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<sst xmlns="http://schemas.openxmlformats.org/spreadsheetml/2006/main" count="43" uniqueCount="35">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</sst>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7" sqref="J1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C4" s="33"/>
      <c r="D4" s="41"/>
      <c r="E4" s="30"/>
      <c r="F4" s="8"/>
      <c r="G4" s="30"/>
      <c r="H4" s="30"/>
      <c r="I4" s="30"/>
      <c r="J4" s="30"/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SUM(E5:E10)</f>
        <v>515</v>
      </c>
      <c r="F11" s="13">
        <v>60</v>
      </c>
      <c r="G11" s="12">
        <f>SUM(G4:G10)</f>
        <v>614.79999999999995</v>
      </c>
      <c r="H11" s="12">
        <f t="shared" ref="H11:J11" si="0">SUM(H4:H10)</f>
        <v>20.099999999999998</v>
      </c>
      <c r="I11" s="12">
        <f t="shared" si="0"/>
        <v>19.5</v>
      </c>
      <c r="J11" s="12">
        <f t="shared" si="0"/>
        <v>92.6</v>
      </c>
    </row>
    <row r="12" spans="1:10" x14ac:dyDescent="0.25">
      <c r="A12" s="54" t="s">
        <v>25</v>
      </c>
      <c r="B12" s="31"/>
      <c r="C12" s="32"/>
      <c r="D12" s="39"/>
      <c r="E12" s="29"/>
      <c r="F12" s="17"/>
      <c r="G12" s="29"/>
      <c r="H12" s="29"/>
      <c r="I12" s="29"/>
      <c r="J12" s="29"/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82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163.5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126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715</v>
      </c>
      <c r="F19" s="25">
        <v>60</v>
      </c>
      <c r="G19" s="20">
        <f>SUM(G12:G18)</f>
        <v>738.4</v>
      </c>
      <c r="H19" s="20">
        <f t="shared" ref="H19:J19" si="1">SUM(H12:H18)</f>
        <v>23.520000000000003</v>
      </c>
      <c r="I19" s="20">
        <f t="shared" si="1"/>
        <v>23.88</v>
      </c>
      <c r="J19" s="20">
        <f t="shared" si="1"/>
        <v>121.30000000000001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2025-09-12T07:26:22Z</dcterms:modified>
</cp:coreProperties>
</file>