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1460" firstSheet="4" activeTab="11"/>
  </bookViews>
  <sheets>
    <sheet name="Титул" sheetId="1" r:id="rId1"/>
    <sheet name="НОО (качество)" sheetId="2" r:id="rId2"/>
    <sheet name="НОО (объем)" sheetId="3" r:id="rId3"/>
    <sheet name="ГПД НОО (качество)" sheetId="4" r:id="rId4"/>
    <sheet name="ГПД НОО (объем)" sheetId="5" r:id="rId5"/>
    <sheet name="ООО (качество)" sheetId="6" r:id="rId6"/>
    <sheet name="ООО (объем)" sheetId="7" r:id="rId7"/>
    <sheet name="СОО (качество)" sheetId="8" r:id="rId8"/>
    <sheet name="СОО (объем)" sheetId="9" r:id="rId9"/>
    <sheet name="ДОП (качество)" sheetId="10" r:id="rId10"/>
    <sheet name="ДОП (объем)" sheetId="11" r:id="rId11"/>
    <sheet name="Работы" sheetId="12" r:id="rId12"/>
    <sheet name="Прочие сведения" sheetId="13" r:id="rId13"/>
  </sheets>
  <definedNames>
    <definedName name="_xlnm.Print_Area" localSheetId="3">'ГПД НОО (качество)'!$A$1:$EJ$25</definedName>
    <definedName name="_xlnm.Print_Area" localSheetId="4">'ГПД НОО (объем)'!$A$1:$EI$44</definedName>
    <definedName name="_xlnm.Print_Area" localSheetId="9">'ДОП (качество)'!$A$1:$EH$27</definedName>
    <definedName name="_xlnm.Print_Area" localSheetId="10">'ДОП (объем)'!$A$1:$EI$41</definedName>
    <definedName name="_xlnm.Print_Area" localSheetId="1">'НОО (качество)'!$A$1:$EH$39</definedName>
    <definedName name="_xlnm.Print_Area" localSheetId="2">'НОО (объем)'!$A$1:$EI$42</definedName>
    <definedName name="_xlnm.Print_Area" localSheetId="5">'ООО (качество)'!$A$1:$EH$38</definedName>
    <definedName name="_xlnm.Print_Area" localSheetId="6">'ООО (объем)'!$A$1:$EI$43</definedName>
    <definedName name="_xlnm.Print_Area" localSheetId="12">'Прочие сведения'!$A$1:$GB$30</definedName>
    <definedName name="_xlnm.Print_Area" localSheetId="7">'СОО (качество)'!$A$1:$EH$38</definedName>
    <definedName name="_xlnm.Print_Area" localSheetId="8">'СОО (объем)'!$A$1:$EI$43</definedName>
  </definedNames>
  <calcPr fullCalcOnLoad="1"/>
</workbook>
</file>

<file path=xl/sharedStrings.xml><?xml version="1.0" encoding="utf-8"?>
<sst xmlns="http://schemas.openxmlformats.org/spreadsheetml/2006/main" count="1062" uniqueCount="249">
  <si>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</si>
  <si>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</si>
  <si>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</si>
  <si>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</si>
  <si>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</si>
  <si>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</si>
  <si>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</si>
  <si>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</si>
  <si>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</si>
  <si>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</si>
  <si>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</si>
  <si>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</si>
  <si>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</si>
  <si>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По ОКВЭД</t>
  </si>
  <si>
    <t>Раздел</t>
  </si>
  <si>
    <t>номер</t>
  </si>
  <si>
    <t>Показатель, характеризующий</t>
  </si>
  <si>
    <t>наименование</t>
  </si>
  <si>
    <t>показателя</t>
  </si>
  <si>
    <t>по ОКЕИ</t>
  </si>
  <si>
    <t>Значение показателя качества</t>
  </si>
  <si>
    <t>код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</si>
  <si>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</si>
  <si>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</si>
  <si>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</si>
  <si>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</si>
  <si>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</si>
  <si>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</si>
  <si>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</si>
  <si>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</si>
  <si>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</si>
  <si>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</si>
  <si>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</si>
  <si>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</si>
  <si>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</si>
  <si>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</si>
  <si>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</si>
  <si>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</si>
  <si>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</si>
  <si>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</si>
  <si>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</si>
  <si>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</si>
  <si>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</si>
  <si>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содержание работы (по справочникам)</t>
  </si>
  <si>
    <t>Показатель качества работы</t>
  </si>
  <si>
    <t>работы</t>
  </si>
  <si>
    <t>3.2. Показатели, характеризующие объем работы:</t>
  </si>
  <si>
    <t>Показатель объема работы</t>
  </si>
  <si>
    <t>описание</t>
  </si>
  <si>
    <t>Форма контроля</t>
  </si>
  <si>
    <t>Периодичность</t>
  </si>
  <si>
    <t>(наименование
показателя)</t>
  </si>
  <si>
    <t>главного распорядителя средств бюджета города Орла, в ведении которого находятся муниципальные казенные учреждения)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</si>
  <si>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</si>
  <si>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</si>
  <si>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</si>
  <si>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</si>
  <si>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</si>
  <si>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</si>
  <si>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</si>
  <si>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</si>
  <si>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наименование показателя</t>
  </si>
  <si>
    <t>Показатель качества муниципальной услуги</t>
  </si>
  <si>
    <t>единица измерения по ОКЕИ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</si>
  <si>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</si>
  <si>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</si>
  <si>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</si>
  <si>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абсолют-ных показате-лях</t>
  </si>
  <si>
    <t>Часть 1. Сведения об оказываемых муниципальных услугах</t>
  </si>
  <si>
    <t>Код по общеотраслевому</t>
  </si>
  <si>
    <t>базовому перечню или региональному</t>
  </si>
  <si>
    <t>перечню услуг (работ)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</si>
  <si>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</si>
  <si>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</si>
  <si>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</si>
  <si>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Допустимые (возможные) отклонения от установленных показателей объема муниципальной услуги</t>
  </si>
  <si>
    <t xml:space="preserve">в процентах </t>
  </si>
  <si>
    <t>Уникальный номер реестровой записи</t>
  </si>
  <si>
    <t>условия (формы) выполнения работы (по справочникам)</t>
  </si>
  <si>
    <t>Допустимые (возможные) отклонения от установленных показателей качества работы</t>
  </si>
  <si>
    <t>Размер платы (цена, тариф)</t>
  </si>
  <si>
    <t>Допустимые (возможные) отклонения от установленных показателей объема работы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</si>
  <si>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</si>
  <si>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 задания:</t>
  </si>
  <si>
    <t>4.2. Сроки представления отчетов о выполнении муниципального  задания:</t>
  </si>
  <si>
    <t>нет</t>
  </si>
  <si>
    <t>23</t>
  </si>
  <si>
    <t>24</t>
  </si>
  <si>
    <t>Управление образования, спорта и физической культуры администрации города Орла</t>
  </si>
  <si>
    <t>(наименование структурного подразделения администрации города Орла, осуществляющего функции и полномочия учредителя муниципальных бюджетных или автономных учреждений,</t>
  </si>
  <si>
    <t>25</t>
  </si>
  <si>
    <t>МУНИЦИПАЛЬНОЕ ЗАДАНИЕ № 1</t>
  </si>
  <si>
    <t>(указывается вид деятельности муниципального учреждения из общероссийского базового перечня или регионального перечня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 и работ, оказание и выполнение которых предусмотрено нормативными правовыми актами Орловской области)</t>
  </si>
  <si>
    <r>
      <t>3.1. Показатели, характеризующие качество муниципальной услуги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</si>
  <si>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</si>
  <si>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(фоормы) оказания муниципальной услуги</t>
  </si>
  <si>
    <t>Показатель, характеризующий условия (формы) оказания муниципальной услуги</t>
  </si>
  <si>
    <t>в абсолютных показателях</t>
  </si>
  <si>
    <t>5.1. Нормативные правовые акты, регулирующие порядок оказания муниципальной услуги:</t>
  </si>
  <si>
    <t>Часть 2. Сведения о выполняемых работах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</si>
  <si>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</si>
  <si>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2024 год</t>
  </si>
  <si>
    <t>2025 год</t>
  </si>
  <si>
    <t>Часть 3. Прочие сведения о муниципальном задании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</si>
  <si>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</si>
  <si>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</si>
  <si>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3. Порядок контроля за выполнением муниципального задания:</t>
  </si>
  <si>
    <t>Структурные подразделения администрации города Орла, осуществляющие контроль за выполнением муниципального задания</t>
  </si>
  <si>
    <t>5. Иные показатели, связанные с выполнением муниципального  задания:</t>
  </si>
  <si>
    <t>Выездная внеплановая проверка</t>
  </si>
  <si>
    <t>Выездная плановая проверка</t>
  </si>
  <si>
    <t>1 раз в год</t>
  </si>
  <si>
    <t>Документарная проверка (анализ данных предварительного отчета о выполнении муниципального задания)</t>
  </si>
  <si>
    <t>Постоянно, в соответствии с обращением потребителя</t>
  </si>
  <si>
    <t>Личное обращение потребителя муниципальной услуги</t>
  </si>
  <si>
    <t>В соответствии с темой обращения</t>
  </si>
  <si>
    <t>Обращение потребителя муниципальной услуги по телефону</t>
  </si>
  <si>
    <t>В соответствии с темой обращения, при необходимости запрос  контактной информации потребителя муниципальной услуги для последующего информирования о порядке реализации муниципальной услуги, сообщения актуальной информации</t>
  </si>
  <si>
    <t>Информация на официальном сайте образовательной организации в информационно-телекоммуникационной сети "Интернет"</t>
  </si>
  <si>
    <t>Информация о деятельности образовательной организации, размещенная в соответствии с требованиями действующего законодательства</t>
  </si>
  <si>
    <t>Информация на официальном сайте администрации города Орла в информационно-телекоммуникационной сети "Интернет"</t>
  </si>
  <si>
    <t>Письменное обращение потребителя муниципальной услуги</t>
  </si>
  <si>
    <t>Информирование о порядке реализации муниципальной услуги, сообщение актуальной информации в соответствии с темой обращения</t>
  </si>
  <si>
    <t>Информационные стенды в образовательной организации</t>
  </si>
  <si>
    <t>Постоянно, актуализация по мере необходимости</t>
  </si>
  <si>
    <t>Собрания с родителями (законными представителями) обучающихся</t>
  </si>
  <si>
    <t>Информирование родительской общественности о результатах оказания муниципальной услуги</t>
  </si>
  <si>
    <t>В соответствии с планом-графиком проведения родительских собраний в образовательной организации</t>
  </si>
  <si>
    <t>Информация в средствах массовой информации, в том числе в официальных аккаунтах социальных сетей в информационно-телекоммуникационной сети "Интернет"</t>
  </si>
  <si>
    <t>Актуальная информация о деятельности муниципальных образовательных организаций города Орла по отдельным направлениям</t>
  </si>
  <si>
    <t>Постоянно</t>
  </si>
  <si>
    <t>Постоянно, по мере необходимости</t>
  </si>
  <si>
    <t>Оперативная информация о деятельности муниципальных образовательных организаций города Орла по отдельным направлениям</t>
  </si>
  <si>
    <t>4.3. Иные требования к отчетности о выполнении муниципального задания:</t>
  </si>
  <si>
    <t>Информация на официальном сайте для размещения информации о государственных и муниципальных учреждениях в информационно-телекоммуникационной сети «Интернет» (bus.gov.ru)</t>
  </si>
  <si>
    <t>Не позднее 5 рабочих дней, следующих за днем принятия документов или внесения изменений в документы</t>
  </si>
  <si>
    <t>Текущий контроль</t>
  </si>
  <si>
    <t>Документарная проверка (анализ данных промежуточного отчета о выполнении муниципального задания)</t>
  </si>
  <si>
    <t>изменения качества и (или) объема оказания (выполнения) муниципальной услуги (работы), иные сведения, характеризующие результаты деятельности образовательной организации</t>
  </si>
  <si>
    <t>Учредитель имеет право запрашивать отчетность, сведения, информацию о перспективах</t>
  </si>
  <si>
    <t>Виды образовательных программ</t>
  </si>
  <si>
    <t>адаптированная образовательная программа</t>
  </si>
  <si>
    <t>Категория потребителей</t>
  </si>
  <si>
    <t>Возраст обучающихся</t>
  </si>
  <si>
    <t>Справочник периодов пребывания</t>
  </si>
  <si>
    <t>обучающиеся с ограниченными возможностями здоровья (ОВЗ)</t>
  </si>
  <si>
    <t>Формы образования и формы реализации образовательных программ</t>
  </si>
  <si>
    <t>очная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</si>
  <si>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</si>
  <si>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</si>
  <si>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дети-инвалиды</t>
  </si>
  <si>
    <t>процент</t>
  </si>
  <si>
    <t>744</t>
  </si>
  <si>
    <t>Доля родителей (законных представителей) обучающихся, удовлетворенных условиями и качеством предоставляемой услуги</t>
  </si>
  <si>
    <t>наимено-вание</t>
  </si>
  <si>
    <t>человек</t>
  </si>
  <si>
    <t>человеко-день</t>
  </si>
  <si>
    <t xml:space="preserve">число обучающихся  </t>
  </si>
  <si>
    <t>792</t>
  </si>
  <si>
    <t>540</t>
  </si>
  <si>
    <t>х</t>
  </si>
  <si>
    <t>(наименование 
показателя)</t>
  </si>
  <si>
    <t>Не позднее 10 рабочих дней со дня создания, получения или внесения изменений в сведения, документы, размещенные  образовательной организацией на сайте</t>
  </si>
  <si>
    <t>Присмотр и уход</t>
  </si>
  <si>
    <t>Физические лица</t>
  </si>
  <si>
    <t>физические лица за исключением льготных категорий</t>
  </si>
  <si>
    <t>физические лица льготных категорий, определяемых учредителем</t>
  </si>
  <si>
    <t xml:space="preserve">число детей  </t>
  </si>
  <si>
    <t>число человеко-дней пребывания</t>
  </si>
  <si>
    <t>ликвидация, реорганизация образовательной организации; приостановление действия, аннулирование лицензии на осуществление</t>
  </si>
  <si>
    <t xml:space="preserve">образовательной деятельности; исключение муниципальной услуги из реестра муниципальных услуг; отмена (прекращение) полномочий по оказанию (выполнению) муниципальной услуги (работы); иные основания, </t>
  </si>
  <si>
    <t>января</t>
  </si>
  <si>
    <t>1 раз 
(по итогам первого квартала, не позднее 15 апреля финансового года)</t>
  </si>
  <si>
    <t>1 раз 
(по итогам трех кварталов, не позднее 15 октября финансового года)</t>
  </si>
  <si>
    <t>до 25 января</t>
  </si>
  <si>
    <t>Доля педагогических работников, получивших дополнительное профессиональное образование по профилю педагогической деятельности, за последние 3 года</t>
  </si>
  <si>
    <t>предусмотренные правовыми актами, случаи, влекущие за собой невозможность оказания муниципальной услуги (работы)</t>
  </si>
  <si>
    <t>в соответствии с Планом проверок управления образования, спорта и физической культуры администрации города Орла</t>
  </si>
  <si>
    <t>по мере необходимости (в соответствии с поручением руководителя,
в том числе на основании жалоб и обращений, поступивших от физических и юридических лиц, государственных и муниципальных органов и их должностных лиц, средств массовой информации)</t>
  </si>
  <si>
    <t>отчет о выполнении муниципального задания за год предоставляется с пояснительной запиской на бумажном носителе за подписью руководителя образовательной организации, который несет ответственность за достоверность данных, представляемых учредителю об исполнении муниципального задания в соответствии с действующим законодательством</t>
  </si>
  <si>
    <t>85.14</t>
  </si>
  <si>
    <t>Образование среднее общее</t>
  </si>
  <si>
    <t>Предоставление услуг по дневному уходу за детьми</t>
  </si>
  <si>
    <t>88.91</t>
  </si>
  <si>
    <t>Образование дополнительное детей и взрослых</t>
  </si>
  <si>
    <t>85.41</t>
  </si>
  <si>
    <t>34.787.0</t>
  </si>
  <si>
    <t>801012О.99.0.БА81АЦ60001</t>
  </si>
  <si>
    <t>Место обучения</t>
  </si>
  <si>
    <t>801012О.99.0.БА81АА00001</t>
  </si>
  <si>
    <t>801012О.99.0.БА81АЩ48001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</si>
  <si>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</si>
  <si>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Доля обучающихся, достигнувших результатов освоения основной образовательной программы начального общего образования в соответствии с требованиями, установленными ФГОС</t>
  </si>
  <si>
    <t>34.785.0</t>
  </si>
  <si>
    <t>880900О.99.0.БА80АА63000</t>
  </si>
  <si>
    <t>группа продленного дня</t>
  </si>
  <si>
    <t>880900О.99.0.БА80АГ15000</t>
  </si>
  <si>
    <t>802111О.99.0.БА96АЧ08001</t>
  </si>
  <si>
    <t>35.791.0</t>
  </si>
  <si>
    <t xml:space="preserve"> Реализация основных общеобразовательных программ основного общего образования</t>
  </si>
  <si>
    <t>802111О.99.0.БА96АА00001</t>
  </si>
  <si>
    <t>802111О.99.0.БА96АЭ08001</t>
  </si>
  <si>
    <t>Доля педагогических работников, участвующих в реализации основной образовательной программы начального общего образования и имеющих первую или высшую квалификационные категории</t>
  </si>
  <si>
    <t>Доля обучающихся, получивших аттестат об основном общем образовании (с учетом дополнительного (сентябрьского) периода государственной итоговой аттестации текущего года)</t>
  </si>
  <si>
    <t>очно-заочная</t>
  </si>
  <si>
    <t>Доля педагогических работников, участвующих в реализации основной образовательной программы среднего общего образования и имеющих первую или высшую квалификационные категории</t>
  </si>
  <si>
    <t>Доля обучающихся, получивших аттестат о среднем общем образовании (с учетом дополнительного (сентябрьского) периода государственной итоговой аттестации текущего года)</t>
  </si>
  <si>
    <t>Доля педагогических работников, участвующих в реализации основной образовательной программы основного общего образования и имеющих первую или высшую квалификационные категории</t>
  </si>
  <si>
    <t>36.794.0</t>
  </si>
  <si>
    <t xml:space="preserve">  Реализация основных общеобразовательных программ среднего общего образования</t>
  </si>
  <si>
    <t>802112О.99.0.ББ11АЧ08001</t>
  </si>
  <si>
    <t>802112О.99.0.ББ11АЭ08001</t>
  </si>
  <si>
    <t>802112О.99.0.ББ11АП76001</t>
  </si>
  <si>
    <t>Доля обучающихся, участвующих в конкурсах, фестивалях, выставках, смотрах, спортивных соревнованиях различного уровня</t>
  </si>
  <si>
    <t>804200О.99.0.ББ52АЖ48000</t>
  </si>
  <si>
    <t>42.Г42.0</t>
  </si>
  <si>
    <t>Реализация дополнительных общеразвивающих программ</t>
  </si>
  <si>
    <t>количество человеко-часов</t>
  </si>
  <si>
    <t>539</t>
  </si>
  <si>
    <t>человеко-час</t>
  </si>
  <si>
    <t>Направленность образовательной программы</t>
  </si>
  <si>
    <t>Доля педагогических работников, имеющих образование, соответствующее требованиям к квалификации</t>
  </si>
  <si>
    <t>1) Федеральный закон от 21.12.2021 № 414-ФЗ "Об общих принципах организации публичной власти в субъектах Российской Федерации"
2) Федеральный закон от 06.10.2003 № 131-ФЗ "Об общих принципах организации местного самоуправления в Российской Федерации"
3) Федеральный закон от 31.05.2002 № 62-ФЗ "О гражданстве Российской Федерации"
4) Закон РФ от 19.02.1993 № 4530-1 "О вынужденных переселенцах"
5) Федеральный закон от 25.07.2002 № 115-ФЗ "О правовом положении иностранных граждан в Российской Федерации"
6) Федеральный закон от 24.07.1998 № 124-ФЗ "Об основных гарантиях прав ребенка в Российской Федерации"
7) Федеральный закон от 24.06.1999 № 120-ФЗ "Об основах системы профилактики безнадзорности и правонарушений несовершеннолетних"
8) Федеральный закон от 29.12.2012 № 273-ФЗ "Об образовании в Российской Федерации"
9) Закон Орловской области от 06.09.2013 № 1525-ОЗ "Об образовании в Орловской области"
10) Приказ Минпросвещения России от 31.05.2021 № 286 "Об утверждении федерального государственного образовательного стандарта начального общего образования"
11) Приказ Минобрнауки России от 19.12.2014 № 1598 "Об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здоровья"
12) Приказ Минобрнауки России от 19.12.2014 № 1599 "Об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нарушениями)"
13) Приказ Минпросвещения России от 16.11.2022 № 992 "Об утверждении федеральной образовательной программы начального общего образования"
14) Приказ Минпросвещения России от 22.03.2021 №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15) Постановление Главного государственного санитарного врача РФ от 28.09.2020 №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(вместе с "СП 2.4.3648-20. Санитарные правила...")</t>
  </si>
  <si>
    <t>1) Федеральный закон от 21.12.2021 № 414-ФЗ "Об общих принципах организации публичной власти в субъектах Российской Федерации"
2) Федеральный закон от 06.10.2003 № 131-ФЗ "Об общих принципах организации местного самоуправления в Российской Федерации"
3) Федеральный закон от 31.05.2002 № 62-ФЗ "О гражданстве Российской Федерации"
4) Закон РФ от 19.02.1993 № 4530-1 "О вынужденных переселенцах"
5) Федеральный закон от 25.07.2002 № 115-ФЗ "О правовом положении иностранных граждан в Российской Федерации"
6) Федеральный закон от 24.07.1998 № 124-ФЗ "Об основных гарантиях прав ребенка в Российской Федерации"
7) Федеральный закон от 24.06.1999 № 120-ФЗ "Об основах системы профилактики безнадзорности и правонарушений несовершеннолетних"
8) Федеральный закон от 29.12.2012 № 273-ФЗ "Об образовании в Российской Федерации"
9) Закон Орловской области от 06.09.2013 № 1525-ОЗ "Об образовании в Орловской области"
10) Постановление Главного государственного санитарного врача РФ от 28.09.2020 №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(вместе с "СП 2.4.3648-20. Санитарные правила...")</t>
  </si>
  <si>
    <t>1) Федеральный закон от 21.12.2021 № 414-ФЗ "Об общих принципах организации публичной власти в субъектах Российской Федерации"
2) Федеральный закон от 06.10.2003 № 131-ФЗ "Об общих принципах организации местного самоуправления в Российской Федерации"
3) Федеральный закон от 31.05.2002 № 62-ФЗ "О гражданстве Российской Федерации"
4) Закон РФ от 19.02.1993 № 4530-1 "О вынужденных переселенцах"
5) Федеральный закон от 25.07.2002 № 115-ФЗ "О правовом положении иностранных граждан в Российской Федерации"
6) Федеральный закон от 24.07.1998 № 124-ФЗ "Об основных гарантиях прав ребенка в Российской Федерации"
7) Федеральный закон от 24.06.1999 № 120-ФЗ "Об основах системы профилактики безнадзорности и правонарушений несовершеннолетних"
8) Федеральный закон от 29.12.2012 № 273-ФЗ "Об образовании в Российской Федерации"
9) Закон Орловской области от 06.09.2013 № 1525-ОЗ "Об образовании в Орловской области"
10) Приказ Минобрнауки России от 17.12.2010 № 1897 "Об утверждении федерального государственного образовательного стандарта основного общего образования"
11) Приказ Минпросвещения России от 31.05.2021 № 287 "Об утверждении федерального государственного образовательного стандарта основного общего образования"
12) Приказ Минобрнауки России от 19.12.2014 № 1599 "Об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нарушениями)"
13) Приказ Минпросвещения России от 16.11.2022 № 993 "Об утверждении федеральной образовательной программы основного общего образования"
14) Приказ Минпросвещения России от 22.03.2021 №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15) Постановление Главного государственного санитарного врача РФ от 28.09.2020 №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(вместе с "СП 2.4.3648-20. Санитарные правила...")</t>
  </si>
  <si>
    <t>1) Федеральный закон от 21.12.2021 № 414-ФЗ "Об общих принципах организации публичной власти в субъектах Российской Федерации"
2) Федеральный закон от 06.10.2003 № 131-ФЗ "Об общих принципах организации местного самоуправления в Российской Федерации"
3) Федеральный закон от 31.05.2002 № 62-ФЗ "О гражданстве Российской Федерации"
4) Закон РФ от 19.02.1993 № 4530-1 "О вынужденных переселенцах"
5) Федеральный закон от 25.07.2002 № 115-ФЗ "О правовом положении иностранных граждан в Российской Федерации"
6) Федеральный закон от 24.07.1998 № 124-ФЗ "Об основных гарантиях прав ребенка в Российской Федерации"
7) Федеральный закон от 24.06.1999 № 120-ФЗ "Об основах системы профилактики безнадзорности и правонарушений несовершеннолетних"
8) Федеральный закон от 29.12.2012 № 273-ФЗ "Об образовании в Российской Федерации"
9) Закон Орловской области от 06.09.2013 № 1525-ОЗ "Об образовании в Орловской области"
10) Приказ Минобрнауки России от 17.05.2012 № 413 "Об утверждении федерального государственного образовательного стандарта среднего общего образования"
11) Приказ Минпросвещения России от 23.11.2022 № 1014 "Об утверждении федеральной образовательной программы среднего общего образования"
12) Приказ Минпросвещения России от 22.03.2021 №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13) Постановление Главного государственного санитарного врача РФ от 28.09.2020 №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(вместе с "СП 2.4.3648-20. Санитарные правила...")</t>
  </si>
  <si>
    <r>
      <t>Допустимые (возможные) отклонения от установленных показателей качества муниципальной услуги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</si>
  <si>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Значения допустимых (возможных) отклонений от установленных показателей качества и объема по муниципальным услугам (работам) устанавливаются только в абсолютных величинах в случае, если значение показателя объема данной муниципальной услуги (работы) не превышает 20 единиц измерения (человек).</t>
    </r>
  </si>
  <si>
    <t>обучающиеся, за исключением обучающихся с ограниченными возможностями здоровья (ОВЗ) и детей-инвалидов</t>
  </si>
  <si>
    <t>Исполняющий обязанности начальника управления</t>
  </si>
  <si>
    <t>А.И. Сергеева</t>
  </si>
  <si>
    <t>26</t>
  </si>
  <si>
    <t>Реализация основных общеобразовательных программ 
начального общего образования</t>
  </si>
  <si>
    <t>2024 год (очеред-ной финансо-вый год)</t>
  </si>
  <si>
    <t>2025 год 
(1-й год планового периода)</t>
  </si>
  <si>
    <t>2026 год 
(2-й год планового периода)</t>
  </si>
  <si>
    <t>2026 год (2-й год планового периода)</t>
  </si>
  <si>
    <t>1) Федеральный закон от 21.12.2021 № 414-ФЗ "Об общих принципах организации публичной власти в субъектах Российской Федерации"
2) Федеральный закон от 06.10.2003 № 131-ФЗ "Об общих принципах организации местного самоуправления в Российской Федерации"
3) Федеральный закон от 31.05.2002 № 62-ФЗ "О гражданстве Российской Федерации"
4) Закон РФ от 19.02.1993 № 4530-1 "О вынужденных переселенцах"
5) Федеральный закон от 25.07.2002 № 115-ФЗ "О правовом положении иностранных граждан в Российской Федерации"
6) Федеральный закон от 24.07.1998 № 124-ФЗ "Об основных гарантиях прав ребенка в Российской Федерации"
7) Федеральный закон от 24.06.1999 № 120-ФЗ "Об основах системы профилактики безнадзорности и правонарушений несовершеннолетних"
8) Федеральный закон от 29.12.2012 № 273-ФЗ "Об образовании в Российской Федерации"
9) Закон Орловской области от 06.09.2013 № 1525-ОЗ "Об образовании в Орловской области"
10) Приказ Минпросвещения России от 27.07.2022 № 629 "Об утверждении Порядка организации и осуществления образовательной деятельности по дополнительным общеобразовательным программам"
11) Постановление Главного государственного санитарного врача РФ от 28.09.2020 №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(вместе с "СП 2.4.3648-20. Санитарные правила...")</t>
  </si>
  <si>
    <t xml:space="preserve">Начальник отдела общего образования управления образования, спорта  и физической культуры администрации города Орла </t>
  </si>
  <si>
    <t>С.Н. Фетисова</t>
  </si>
  <si>
    <t>управление образования, спорта и физической культуры администрации города Орла</t>
  </si>
  <si>
    <t>2026 год</t>
  </si>
  <si>
    <t>2025 год (1-й год планового периода)</t>
  </si>
  <si>
    <t>Муниципальное бюджетное общеобразовательное учреждение - школа № 35 имени А.Г. Перелыгина</t>
  </si>
  <si>
    <t>города Орла</t>
  </si>
  <si>
    <t xml:space="preserve">802112О.99.0.ББ11АЭ08001   </t>
  </si>
  <si>
    <t xml:space="preserve">дети-инвалиды  </t>
  </si>
  <si>
    <t xml:space="preserve">адаптированная образовательная программа  </t>
  </si>
  <si>
    <t>100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</si>
</sst>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;[Red]0.00"/>
    <numFmt numFmtId="188" formatCode="0;[Red]0"/>
    <numFmt numFmtId="189" formatCode="0000"/>
    <numFmt numFmtId="190" formatCode="0.000"/>
    <numFmt numFmtId="191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vertical="top"/>
    </xf>
    <xf numFmtId="0" fontId="8" fillId="0" borderId="13" xfId="0" applyNumberFormat="1" applyFont="1" applyBorder="1" applyAlignment="1">
      <alignment vertical="top"/>
    </xf>
    <xf numFmtId="0" fontId="8" fillId="0" borderId="14" xfId="0" applyNumberFormat="1" applyFont="1" applyBorder="1" applyAlignment="1">
      <alignment vertical="top"/>
    </xf>
    <xf numFmtId="0" fontId="8" fillId="0" borderId="15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3" fillId="32" borderId="0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vertical="top" wrapText="1"/>
    </xf>
    <xf numFmtId="0" fontId="3" fillId="32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/>
    </xf>
    <xf numFmtId="0" fontId="3" fillId="32" borderId="0" xfId="0" applyNumberFormat="1" applyFont="1" applyFill="1" applyBorder="1" applyAlignment="1">
      <alignment horizontal="center" wrapText="1"/>
    </xf>
    <xf numFmtId="0" fontId="6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 vertical="top"/>
    </xf>
    <xf numFmtId="0" fontId="8" fillId="32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 wrapText="1"/>
    </xf>
    <xf numFmtId="0" fontId="8" fillId="32" borderId="16" xfId="0" applyNumberFormat="1" applyFont="1" applyFill="1" applyBorder="1" applyAlignment="1">
      <alignment horizontal="center" vertical="center"/>
    </xf>
    <xf numFmtId="0" fontId="8" fillId="32" borderId="17" xfId="0" applyNumberFormat="1" applyFont="1" applyFill="1" applyBorder="1" applyAlignment="1">
      <alignment horizontal="center" vertical="center"/>
    </xf>
    <xf numFmtId="0" fontId="8" fillId="3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 horizontal="right"/>
    </xf>
    <xf numFmtId="49" fontId="3" fillId="32" borderId="19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49" fontId="3" fillId="32" borderId="19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32" borderId="19" xfId="0" applyNumberFormat="1" applyFont="1" applyFill="1" applyBorder="1" applyAlignment="1">
      <alignment horizontal="center"/>
    </xf>
    <xf numFmtId="0" fontId="3" fillId="32" borderId="1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8" fillId="32" borderId="16" xfId="0" applyNumberFormat="1" applyFont="1" applyFill="1" applyBorder="1" applyAlignment="1">
      <alignment horizontal="center" vertical="center"/>
    </xf>
    <xf numFmtId="0" fontId="8" fillId="32" borderId="17" xfId="0" applyNumberFormat="1" applyFont="1" applyFill="1" applyBorder="1" applyAlignment="1">
      <alignment horizontal="center" vertical="center"/>
    </xf>
    <xf numFmtId="0" fontId="8" fillId="32" borderId="18" xfId="0" applyNumberFormat="1" applyFont="1" applyFill="1" applyBorder="1" applyAlignment="1">
      <alignment horizontal="center" vertical="center"/>
    </xf>
    <xf numFmtId="0" fontId="8" fillId="32" borderId="21" xfId="0" applyNumberFormat="1" applyFont="1" applyFill="1" applyBorder="1" applyAlignment="1">
      <alignment horizontal="center" vertical="center" wrapText="1"/>
    </xf>
    <xf numFmtId="0" fontId="8" fillId="32" borderId="16" xfId="0" applyNumberFormat="1" applyFont="1" applyFill="1" applyBorder="1" applyAlignment="1">
      <alignment horizontal="left" vertical="top" wrapText="1"/>
    </xf>
    <xf numFmtId="0" fontId="8" fillId="32" borderId="17" xfId="0" applyNumberFormat="1" applyFont="1" applyFill="1" applyBorder="1" applyAlignment="1">
      <alignment horizontal="left" vertical="top" wrapText="1"/>
    </xf>
    <xf numFmtId="0" fontId="8" fillId="32" borderId="18" xfId="0" applyNumberFormat="1" applyFont="1" applyFill="1" applyBorder="1" applyAlignment="1">
      <alignment horizontal="left" vertical="top" wrapText="1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7" xfId="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 wrapText="1"/>
    </xf>
    <xf numFmtId="49" fontId="8" fillId="32" borderId="17" xfId="0" applyNumberFormat="1" applyFont="1" applyFill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NumberFormat="1" applyFont="1" applyFill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1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32" borderId="16" xfId="0" applyNumberFormat="1" applyFont="1" applyFill="1" applyBorder="1" applyAlignment="1">
      <alignment horizontal="left" vertical="center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8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19" xfId="0" applyNumberFormat="1" applyFont="1" applyFill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2" borderId="16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8" fillId="32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8" fillId="32" borderId="21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3" fillId="32" borderId="19" xfId="0" applyNumberFormat="1" applyFont="1" applyFill="1" applyBorder="1" applyAlignment="1">
      <alignment horizontal="left"/>
    </xf>
    <xf numFmtId="0" fontId="3" fillId="32" borderId="21" xfId="0" applyNumberFormat="1" applyFont="1" applyFill="1" applyBorder="1" applyAlignment="1">
      <alignment horizontal="center" vertical="center" wrapText="1"/>
    </xf>
    <xf numFmtId="0" fontId="3" fillId="32" borderId="21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left"/>
    </xf>
    <xf numFmtId="0" fontId="3" fillId="32" borderId="17" xfId="0" applyNumberFormat="1" applyFont="1" applyFill="1" applyBorder="1" applyAlignment="1">
      <alignment horizontal="left"/>
    </xf>
    <xf numFmtId="0" fontId="3" fillId="32" borderId="0" xfId="0" applyNumberFormat="1" applyFont="1" applyFill="1" applyBorder="1" applyAlignment="1">
      <alignment horizontal="center"/>
    </xf>
    <xf numFmtId="0" fontId="3" fillId="32" borderId="21" xfId="0" applyNumberFormat="1" applyFont="1" applyFill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center" wrapText="1"/>
    </xf>
    <xf numFmtId="0" fontId="3" fillId="32" borderId="17" xfId="0" applyNumberFormat="1" applyFont="1" applyFill="1" applyBorder="1" applyAlignment="1">
      <alignment horizontal="left" wrapText="1"/>
    </xf>
    <xf numFmtId="0" fontId="3" fillId="0" borderId="2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29"/>
  <sheetViews>
    <sheetView zoomScale="85" zoomScaleNormal="85" zoomScaleSheetLayoutView="115" workbookViewId="0" topLeftCell="A7">
      <selection activeCell="A22" sqref="A22:CJ23"/>
    </sheetView>
  </sheetViews>
  <sheetFormatPr defaultColWidth="1.12109375" defaultRowHeight="12.75"/>
  <cols>
    <col min="1" max="12" width="1.12109375" style="1" customWidth="1"/>
    <col min="13" max="13" width="2.875" style="1" customWidth="1"/>
    <col min="14" max="17" width="1.12109375" style="1" customWidth="1"/>
    <col min="18" max="18" width="3.125" style="1" customWidth="1"/>
    <col min="19" max="45" width="1.12109375" style="1" customWidth="1"/>
    <col min="46" max="46" width="1.37890625" style="1" customWidth="1"/>
    <col min="47" max="47" width="2.375" style="1" customWidth="1"/>
    <col min="48" max="16384" width="1.12109375" style="1" customWidth="1"/>
  </cols>
  <sheetData>
    <row r="2" spans="1:54" ht="15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ht="21" customHeight="1">
      <c r="A3" s="2" t="s">
        <v>1</v>
      </c>
    </row>
    <row r="4" s="4" customFormat="1" ht="10.5">
      <c r="A4" s="3" t="s">
        <v>2</v>
      </c>
    </row>
    <row r="5" spans="1:54" ht="30.75" customHeight="1">
      <c r="A5" s="72" t="s">
        <v>88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</row>
    <row r="6" spans="1:54" s="4" customFormat="1" ht="23.25" customHeight="1">
      <c r="A6" s="73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</row>
    <row r="7" spans="1:54" s="4" customFormat="1" ht="20.25" customHeight="1">
      <c r="A7" s="74" t="s">
        <v>52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</row>
    <row r="8" s="4" customFormat="1" ht="6" customHeight="1"/>
    <row r="9" spans="1:54" ht="33" customHeight="1">
      <c r="A9" s="72" t="s">
        <v>229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X9" s="80"/>
      <c r="Y9" s="80"/>
      <c r="Z9" s="80"/>
      <c r="AA9" s="80"/>
      <c r="AB9" s="80"/>
      <c r="AC9" s="80"/>
      <c r="AD9" s="80"/>
      <c r="AE9" s="80"/>
      <c r="AF9" s="80"/>
      <c r="AG9" s="80"/>
      <c r="AI9" s="80" t="s">
        <v>230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</row>
    <row r="10" spans="1:54" s="4" customFormat="1" ht="10.5">
      <c r="A10" s="71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X10" s="71" t="s">
        <v>4</v>
      </c>
      <c r="Y10" s="71"/>
      <c r="Z10" s="71"/>
      <c r="AA10" s="71"/>
      <c r="AB10" s="71"/>
      <c r="AC10" s="71"/>
      <c r="AD10" s="71"/>
      <c r="AE10" s="71"/>
      <c r="AF10" s="71"/>
      <c r="AG10" s="71"/>
      <c r="AI10" s="71" t="s">
        <v>5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</row>
    <row r="11" ht="6" customHeight="1"/>
    <row r="12" spans="13:41" s="54" customFormat="1" ht="15.75">
      <c r="M12" s="76" t="s">
        <v>6</v>
      </c>
      <c r="N12" s="76"/>
      <c r="O12" s="77" t="s">
        <v>86</v>
      </c>
      <c r="P12" s="77"/>
      <c r="Q12" s="77"/>
      <c r="R12" s="78" t="s">
        <v>7</v>
      </c>
      <c r="S12" s="78"/>
      <c r="T12" s="77" t="s">
        <v>171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6">
        <v>20</v>
      </c>
      <c r="AJ12" s="76"/>
      <c r="AK12" s="76"/>
      <c r="AL12" s="79" t="s">
        <v>87</v>
      </c>
      <c r="AM12" s="79"/>
      <c r="AN12" s="79"/>
      <c r="AO12" s="55" t="s">
        <v>8</v>
      </c>
    </row>
    <row r="14" spans="75:92" ht="15.75"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</row>
    <row r="15" spans="35:92" s="5" customFormat="1" ht="18.75">
      <c r="AI15" s="68" t="s">
        <v>91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23"/>
      <c r="CK15" s="23"/>
      <c r="CL15" s="23"/>
      <c r="CM15" s="23"/>
      <c r="CN15" s="24"/>
    </row>
    <row r="16" ht="7.5" customHeight="1"/>
    <row r="17" spans="39:82" ht="15.75">
      <c r="AM17" s="69" t="s">
        <v>9</v>
      </c>
      <c r="AN17" s="69"/>
      <c r="AO17" s="69"/>
      <c r="AP17" s="69"/>
      <c r="AQ17" s="69"/>
      <c r="AR17" s="70" t="s">
        <v>87</v>
      </c>
      <c r="AS17" s="70"/>
      <c r="AT17" s="70"/>
      <c r="AU17" s="69" t="s">
        <v>10</v>
      </c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70" t="s">
        <v>90</v>
      </c>
      <c r="BU17" s="70"/>
      <c r="BV17" s="70"/>
      <c r="BW17" s="69" t="s">
        <v>11</v>
      </c>
      <c r="BX17" s="69"/>
      <c r="BY17" s="69"/>
      <c r="BZ17" s="69"/>
      <c r="CA17" s="70" t="s">
        <v>231</v>
      </c>
      <c r="CB17" s="70"/>
      <c r="CC17" s="70"/>
      <c r="CD17" s="2" t="s">
        <v>12</v>
      </c>
    </row>
    <row r="20" spans="1:123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</row>
    <row r="21" spans="1:123" ht="15.75">
      <c r="A21" s="9" t="s">
        <v>53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10"/>
      <c r="DG21" s="6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</row>
    <row r="22" spans="1:123" ht="15.75">
      <c r="A22" s="83" t="s">
        <v>243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10"/>
      <c r="DG22" s="6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</row>
    <row r="23" spans="1:123" ht="15.75">
      <c r="A23" s="84" t="s">
        <v>244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10"/>
      <c r="DG23" s="6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</row>
    <row r="24" spans="1:123" ht="15.75">
      <c r="A24" s="7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10"/>
      <c r="DG24" s="6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16" ht="15.75">
      <c r="A25" s="86" t="s">
        <v>181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6"/>
      <c r="CL25" s="6"/>
      <c r="CM25" s="6"/>
      <c r="CN25" s="6"/>
      <c r="CO25" s="6"/>
      <c r="CP25" s="6"/>
      <c r="CQ25" s="6"/>
      <c r="CR25" s="6"/>
      <c r="CS25" s="6"/>
      <c r="CT25" s="10" t="s">
        <v>13</v>
      </c>
      <c r="CU25" s="86" t="s">
        <v>180</v>
      </c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2"/>
      <c r="DI25" s="82"/>
      <c r="DJ25" s="82"/>
      <c r="DK25" s="82"/>
      <c r="DL25" s="82"/>
    </row>
    <row r="26" spans="1:111" ht="15.75">
      <c r="A26" s="87" t="s">
        <v>184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6"/>
      <c r="CL26" s="6"/>
      <c r="CM26" s="6"/>
      <c r="CN26" s="6"/>
      <c r="CO26" s="6"/>
      <c r="CP26" s="6"/>
      <c r="CQ26" s="6"/>
      <c r="CR26" s="6"/>
      <c r="CS26" s="6"/>
      <c r="CT26" s="10" t="s">
        <v>13</v>
      </c>
      <c r="CU26" s="87" t="s">
        <v>185</v>
      </c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</row>
    <row r="27" spans="1:111" ht="15.75">
      <c r="A27" s="88" t="s">
        <v>182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6"/>
      <c r="CL27" s="6"/>
      <c r="CM27" s="6"/>
      <c r="CN27" s="6"/>
      <c r="CO27" s="6"/>
      <c r="CP27" s="6"/>
      <c r="CQ27" s="6"/>
      <c r="CR27" s="6"/>
      <c r="CS27" s="6"/>
      <c r="CT27" s="10" t="s">
        <v>13</v>
      </c>
      <c r="CU27" s="87" t="s">
        <v>183</v>
      </c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</row>
    <row r="28" spans="1:123" ht="30" customHeight="1">
      <c r="A28" s="85" t="s">
        <v>92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</sheetData>
  <sheetProtection/>
  <mergeCells count="38">
    <mergeCell ref="A28:CT28"/>
    <mergeCell ref="DH28:DS28"/>
    <mergeCell ref="CU25:DG25"/>
    <mergeCell ref="CU27:DG27"/>
    <mergeCell ref="BY21:CJ21"/>
    <mergeCell ref="A25:CJ25"/>
    <mergeCell ref="A27:CJ27"/>
    <mergeCell ref="A26:CJ26"/>
    <mergeCell ref="CU26:DG26"/>
    <mergeCell ref="DH20:DS20"/>
    <mergeCell ref="DH21:DS22"/>
    <mergeCell ref="DH23:DS23"/>
    <mergeCell ref="A22:CJ22"/>
    <mergeCell ref="A23:CJ23"/>
    <mergeCell ref="DH25:DL25"/>
    <mergeCell ref="A2:BB2"/>
    <mergeCell ref="M12:N12"/>
    <mergeCell ref="O12:Q12"/>
    <mergeCell ref="R12:S12"/>
    <mergeCell ref="T12:AH12"/>
    <mergeCell ref="AI12:AK12"/>
    <mergeCell ref="AL12:AN12"/>
    <mergeCell ref="AI9:BB9"/>
    <mergeCell ref="X9:AG9"/>
    <mergeCell ref="A9:V9"/>
    <mergeCell ref="A10:V10"/>
    <mergeCell ref="X10:AG10"/>
    <mergeCell ref="AI10:BB10"/>
    <mergeCell ref="A5:BB5"/>
    <mergeCell ref="A6:BB6"/>
    <mergeCell ref="A7:BB7"/>
    <mergeCell ref="AI15:CI15"/>
    <mergeCell ref="AM17:AQ17"/>
    <mergeCell ref="AR17:AT17"/>
    <mergeCell ref="BT17:BV17"/>
    <mergeCell ref="BW17:BZ17"/>
    <mergeCell ref="CA17:CC17"/>
    <mergeCell ref="AU17:BS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2:EH27"/>
  <sheetViews>
    <sheetView view="pageBreakPreview" zoomScale="70" zoomScaleSheetLayoutView="70" workbookViewId="0" topLeftCell="A1">
      <selection activeCell="BW2" sqref="BW2:CD2"/>
    </sheetView>
  </sheetViews>
  <sheetFormatPr defaultColWidth="1.12109375" defaultRowHeight="12.75"/>
  <cols>
    <col min="1" max="4" width="1.12109375" style="6" customWidth="1"/>
    <col min="5" max="5" width="2.125" style="6" customWidth="1"/>
    <col min="6" max="6" width="1.12109375" style="6" customWidth="1"/>
    <col min="7" max="7" width="1.75390625" style="6" customWidth="1"/>
    <col min="8" max="8" width="2.375" style="6" customWidth="1"/>
    <col min="9" max="9" width="1.75390625" style="6" customWidth="1"/>
    <col min="10" max="19" width="1.12109375" style="6" customWidth="1"/>
    <col min="20" max="20" width="1.12109375" style="6" hidden="1" customWidth="1"/>
    <col min="21" max="21" width="1.12109375" style="6" customWidth="1"/>
    <col min="22" max="22" width="2.625" style="6" customWidth="1"/>
    <col min="23" max="30" width="1.12109375" style="6" customWidth="1"/>
    <col min="31" max="31" width="1.25" style="6" customWidth="1"/>
    <col min="32" max="34" width="1.12109375" style="6" customWidth="1"/>
    <col min="35" max="35" width="1.875" style="6" customWidth="1"/>
    <col min="36" max="38" width="1.12109375" style="6" customWidth="1"/>
    <col min="39" max="39" width="3.00390625" style="6" customWidth="1"/>
    <col min="40" max="40" width="2.25390625" style="6" customWidth="1"/>
    <col min="41" max="41" width="1.00390625" style="6" customWidth="1"/>
    <col min="42" max="42" width="0.2421875" style="6" hidden="1" customWidth="1"/>
    <col min="43" max="43" width="2.375" style="6" customWidth="1"/>
    <col min="44" max="44" width="0.12890625" style="6" customWidth="1"/>
    <col min="45" max="54" width="1.12109375" style="6" customWidth="1"/>
    <col min="55" max="55" width="1.625" style="6" customWidth="1"/>
    <col min="56" max="64" width="1.12109375" style="6" customWidth="1"/>
    <col min="65" max="65" width="2.125" style="6" customWidth="1"/>
    <col min="66" max="66" width="0.6171875" style="6" customWidth="1"/>
    <col min="67" max="67" width="1.12109375" style="6" hidden="1" customWidth="1"/>
    <col min="68" max="68" width="0.6171875" style="6" customWidth="1"/>
    <col min="69" max="69" width="0.2421875" style="6" hidden="1" customWidth="1"/>
    <col min="70" max="70" width="0.2421875" style="6" customWidth="1"/>
    <col min="71" max="81" width="1.12109375" style="6" customWidth="1"/>
    <col min="82" max="82" width="15.625" style="6" customWidth="1"/>
    <col min="83" max="83" width="23.00390625" style="6" customWidth="1"/>
    <col min="84" max="84" width="7.25390625" style="6" customWidth="1"/>
    <col min="85" max="85" width="2.25390625" style="6" customWidth="1"/>
    <col min="86" max="88" width="1.12109375" style="6" customWidth="1"/>
    <col min="89" max="89" width="0.12890625" style="6" customWidth="1"/>
    <col min="90" max="92" width="1.12109375" style="6" hidden="1" customWidth="1"/>
    <col min="93" max="96" width="1.12109375" style="6" customWidth="1"/>
    <col min="97" max="97" width="2.125" style="6" customWidth="1"/>
    <col min="98" max="110" width="1.12109375" style="6" customWidth="1"/>
    <col min="111" max="111" width="1.25" style="6" customWidth="1"/>
    <col min="112" max="119" width="1.12109375" style="6" customWidth="1"/>
    <col min="120" max="120" width="1.625" style="6" customWidth="1"/>
    <col min="121" max="126" width="1.12109375" style="6" customWidth="1"/>
    <col min="127" max="127" width="1.75390625" style="6" customWidth="1"/>
    <col min="128" max="134" width="1.12109375" style="6" customWidth="1"/>
    <col min="135" max="135" width="1.875" style="6" customWidth="1"/>
    <col min="136" max="16384" width="1.12109375" style="6" customWidth="1"/>
  </cols>
  <sheetData>
    <row r="2" spans="65:91" ht="15.75">
      <c r="BM2" s="81" t="s">
        <v>14</v>
      </c>
      <c r="BN2" s="81"/>
      <c r="BO2" s="81"/>
      <c r="BP2" s="81"/>
      <c r="BQ2" s="81"/>
      <c r="BR2" s="81"/>
      <c r="BS2" s="81"/>
      <c r="BT2" s="81"/>
      <c r="BU2" s="81"/>
      <c r="BV2" s="81"/>
      <c r="BW2" s="86">
        <v>5</v>
      </c>
      <c r="BX2" s="86"/>
      <c r="BY2" s="86"/>
      <c r="BZ2" s="86"/>
      <c r="CA2" s="86"/>
      <c r="CB2" s="86"/>
      <c r="CC2" s="86"/>
      <c r="CD2" s="86"/>
      <c r="CE2" s="9"/>
      <c r="CF2" s="9"/>
      <c r="CG2" s="9"/>
      <c r="CH2" s="9"/>
      <c r="CI2" s="9"/>
      <c r="CJ2" s="9"/>
      <c r="CK2" s="9"/>
      <c r="CL2" s="9"/>
      <c r="CM2" s="9"/>
    </row>
    <row r="4" spans="1:111" ht="15.75">
      <c r="A4" s="7" t="s">
        <v>55</v>
      </c>
      <c r="AJ4" s="119" t="s">
        <v>216</v>
      </c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DG4" s="11"/>
    </row>
    <row r="5" spans="1:136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K5" s="81" t="s">
        <v>69</v>
      </c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Y5" s="138" t="s">
        <v>215</v>
      </c>
      <c r="DZ5" s="139"/>
      <c r="EA5" s="139"/>
      <c r="EB5" s="139"/>
      <c r="EC5" s="139"/>
      <c r="ED5" s="139"/>
      <c r="EE5" s="139"/>
      <c r="EF5" s="140"/>
    </row>
    <row r="6" spans="1:136" ht="15.75">
      <c r="A6" s="7" t="s">
        <v>56</v>
      </c>
      <c r="AR6" s="86" t="s">
        <v>164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K6" s="9" t="s">
        <v>70</v>
      </c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Y6" s="141"/>
      <c r="DZ6" s="142"/>
      <c r="EA6" s="142"/>
      <c r="EB6" s="142"/>
      <c r="EC6" s="142"/>
      <c r="ED6" s="142"/>
      <c r="EE6" s="142"/>
      <c r="EF6" s="143"/>
    </row>
    <row r="7" spans="1:136" ht="15.75">
      <c r="A7" s="4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K7" s="81" t="s">
        <v>71</v>
      </c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Y7" s="144"/>
      <c r="DZ7" s="145"/>
      <c r="EA7" s="145"/>
      <c r="EB7" s="145"/>
      <c r="EC7" s="145"/>
      <c r="ED7" s="145"/>
      <c r="EE7" s="145"/>
      <c r="EF7" s="146"/>
    </row>
    <row r="8" ht="15.75">
      <c r="A8" s="7" t="s">
        <v>57</v>
      </c>
    </row>
    <row r="9" ht="16.5" customHeight="1">
      <c r="A9" s="7" t="s">
        <v>93</v>
      </c>
    </row>
    <row r="10" spans="1:138" s="33" customFormat="1" ht="12.75" customHeight="1">
      <c r="A10" s="126" t="s">
        <v>77</v>
      </c>
      <c r="B10" s="127"/>
      <c r="C10" s="127"/>
      <c r="D10" s="127"/>
      <c r="E10" s="127"/>
      <c r="F10" s="127"/>
      <c r="G10" s="127"/>
      <c r="H10" s="127"/>
      <c r="I10" s="128"/>
      <c r="J10" s="126" t="s">
        <v>94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6" t="s">
        <v>95</v>
      </c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8"/>
      <c r="BV10" s="126" t="s">
        <v>62</v>
      </c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8"/>
      <c r="CU10" s="126" t="s">
        <v>64</v>
      </c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8"/>
      <c r="DS10" s="147" t="s">
        <v>65</v>
      </c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</row>
    <row r="11" spans="1:138" s="33" customFormat="1" ht="6.7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2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4"/>
      <c r="BV11" s="112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4"/>
      <c r="CU11" s="112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4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</row>
    <row r="12" spans="1:138" s="33" customFormat="1" ht="7.5" customHeight="1">
      <c r="A12" s="112"/>
      <c r="B12" s="113"/>
      <c r="C12" s="113"/>
      <c r="D12" s="113"/>
      <c r="E12" s="113"/>
      <c r="F12" s="113"/>
      <c r="G12" s="113"/>
      <c r="H12" s="113"/>
      <c r="I12" s="114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2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4"/>
      <c r="BV12" s="112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12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4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</row>
    <row r="13" spans="1:138" s="33" customFormat="1" ht="12.75">
      <c r="A13" s="112"/>
      <c r="B13" s="113"/>
      <c r="C13" s="113"/>
      <c r="D13" s="113"/>
      <c r="E13" s="113"/>
      <c r="F13" s="113"/>
      <c r="G13" s="113"/>
      <c r="H13" s="113"/>
      <c r="I13" s="114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2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2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4"/>
      <c r="CU13" s="112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4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</row>
    <row r="14" spans="1:138" s="33" customFormat="1" ht="3" customHeight="1">
      <c r="A14" s="112"/>
      <c r="B14" s="113"/>
      <c r="C14" s="113"/>
      <c r="D14" s="113"/>
      <c r="E14" s="113"/>
      <c r="F14" s="113"/>
      <c r="G14" s="113"/>
      <c r="H14" s="113"/>
      <c r="I14" s="114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4"/>
      <c r="CU14" s="112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4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</row>
    <row r="15" spans="1:138" s="33" customFormat="1" ht="1.5" customHeight="1">
      <c r="A15" s="112"/>
      <c r="B15" s="113"/>
      <c r="C15" s="113"/>
      <c r="D15" s="113"/>
      <c r="E15" s="113"/>
      <c r="F15" s="113"/>
      <c r="G15" s="113"/>
      <c r="H15" s="113"/>
      <c r="I15" s="114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2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4"/>
      <c r="BV15" s="115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7"/>
      <c r="CU15" s="112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4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</row>
    <row r="16" spans="1:138" s="33" customFormat="1" ht="12.75" customHeight="1">
      <c r="A16" s="112"/>
      <c r="B16" s="113"/>
      <c r="C16" s="113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2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26" t="s">
        <v>61</v>
      </c>
      <c r="BW16" s="127"/>
      <c r="BX16" s="127"/>
      <c r="BY16" s="127"/>
      <c r="BZ16" s="127"/>
      <c r="CA16" s="127"/>
      <c r="CB16" s="127"/>
      <c r="CC16" s="127"/>
      <c r="CD16" s="127"/>
      <c r="CE16" s="127"/>
      <c r="CF16" s="128"/>
      <c r="CG16" s="126" t="s">
        <v>63</v>
      </c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8"/>
      <c r="CU16" s="112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4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</row>
    <row r="17" spans="1:138" s="33" customFormat="1" ht="4.5" customHeight="1">
      <c r="A17" s="112"/>
      <c r="B17" s="113"/>
      <c r="C17" s="113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4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4"/>
      <c r="CU17" s="112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4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</row>
    <row r="18" spans="1:138" s="33" customFormat="1" ht="12.75" customHeight="1">
      <c r="A18" s="112"/>
      <c r="B18" s="113"/>
      <c r="C18" s="113"/>
      <c r="D18" s="113"/>
      <c r="E18" s="113"/>
      <c r="F18" s="113"/>
      <c r="G18" s="113"/>
      <c r="H18" s="113"/>
      <c r="I18" s="114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4"/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4"/>
      <c r="CU18" s="112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4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</row>
    <row r="19" spans="1:138" s="33" customFormat="1" ht="12.75" customHeight="1">
      <c r="A19" s="112"/>
      <c r="B19" s="113"/>
      <c r="C19" s="113"/>
      <c r="D19" s="113"/>
      <c r="E19" s="113"/>
      <c r="F19" s="113"/>
      <c r="G19" s="113"/>
      <c r="H19" s="113"/>
      <c r="I19" s="114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7"/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s="33" customFormat="1" ht="82.5" customHeight="1">
      <c r="A20" s="112"/>
      <c r="B20" s="113"/>
      <c r="C20" s="113"/>
      <c r="D20" s="113"/>
      <c r="E20" s="113"/>
      <c r="F20" s="113"/>
      <c r="G20" s="113"/>
      <c r="H20" s="113"/>
      <c r="I20" s="114"/>
      <c r="J20" s="120" t="s">
        <v>142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  <c r="W20" s="120" t="s">
        <v>140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20" t="s">
        <v>220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2"/>
      <c r="AV20" s="120" t="s">
        <v>146</v>
      </c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  <c r="BI20" s="120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4"/>
      <c r="CG20" s="126" t="s">
        <v>154</v>
      </c>
      <c r="CH20" s="127"/>
      <c r="CI20" s="127"/>
      <c r="CJ20" s="127"/>
      <c r="CK20" s="127"/>
      <c r="CL20" s="127"/>
      <c r="CM20" s="127"/>
      <c r="CN20" s="127"/>
      <c r="CO20" s="127"/>
      <c r="CP20" s="128"/>
      <c r="CQ20" s="129" t="s">
        <v>21</v>
      </c>
      <c r="CR20" s="130"/>
      <c r="CS20" s="130"/>
      <c r="CT20" s="131"/>
      <c r="CU20" s="92" t="s">
        <v>233</v>
      </c>
      <c r="CV20" s="92"/>
      <c r="CW20" s="92"/>
      <c r="CX20" s="92"/>
      <c r="CY20" s="92"/>
      <c r="CZ20" s="92"/>
      <c r="DA20" s="92"/>
      <c r="DB20" s="92"/>
      <c r="DC20" s="92" t="s">
        <v>234</v>
      </c>
      <c r="DD20" s="92"/>
      <c r="DE20" s="92"/>
      <c r="DF20" s="92"/>
      <c r="DG20" s="92"/>
      <c r="DH20" s="92"/>
      <c r="DI20" s="92"/>
      <c r="DJ20" s="92"/>
      <c r="DK20" s="92" t="s">
        <v>235</v>
      </c>
      <c r="DL20" s="92"/>
      <c r="DM20" s="92"/>
      <c r="DN20" s="92"/>
      <c r="DO20" s="92"/>
      <c r="DP20" s="92"/>
      <c r="DQ20" s="92"/>
      <c r="DR20" s="92"/>
      <c r="DS20" s="112" t="s">
        <v>66</v>
      </c>
      <c r="DT20" s="113"/>
      <c r="DU20" s="113"/>
      <c r="DV20" s="113"/>
      <c r="DW20" s="113"/>
      <c r="DX20" s="113"/>
      <c r="DY20" s="113"/>
      <c r="DZ20" s="114"/>
      <c r="EA20" s="112" t="s">
        <v>67</v>
      </c>
      <c r="EB20" s="113"/>
      <c r="EC20" s="113"/>
      <c r="ED20" s="113"/>
      <c r="EE20" s="113"/>
      <c r="EF20" s="113"/>
      <c r="EG20" s="113"/>
      <c r="EH20" s="114"/>
    </row>
    <row r="21" spans="1:138" s="35" customFormat="1" ht="9" customHeight="1">
      <c r="A21" s="112"/>
      <c r="B21" s="113"/>
      <c r="C21" s="113"/>
      <c r="D21" s="113"/>
      <c r="E21" s="113"/>
      <c r="F21" s="113"/>
      <c r="G21" s="113"/>
      <c r="H21" s="113"/>
      <c r="I21" s="114"/>
      <c r="J21" s="34"/>
      <c r="K21" s="123" t="s">
        <v>51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37"/>
      <c r="W21" s="34"/>
      <c r="X21" s="123" t="s">
        <v>51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37"/>
      <c r="AJ21" s="34"/>
      <c r="AK21" s="123" t="s">
        <v>51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37"/>
      <c r="AV21" s="34"/>
      <c r="AW21" s="123" t="s">
        <v>51</v>
      </c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7"/>
      <c r="BI21" s="34"/>
      <c r="BJ21" s="123" t="s">
        <v>51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37"/>
      <c r="BV21" s="112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  <c r="CG21" s="112"/>
      <c r="CH21" s="113"/>
      <c r="CI21" s="113"/>
      <c r="CJ21" s="113"/>
      <c r="CK21" s="113"/>
      <c r="CL21" s="113"/>
      <c r="CM21" s="113"/>
      <c r="CN21" s="113"/>
      <c r="CO21" s="113"/>
      <c r="CP21" s="114"/>
      <c r="CQ21" s="132"/>
      <c r="CR21" s="133"/>
      <c r="CS21" s="133"/>
      <c r="CT21" s="134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112"/>
      <c r="DT21" s="113"/>
      <c r="DU21" s="113"/>
      <c r="DV21" s="113"/>
      <c r="DW21" s="113"/>
      <c r="DX21" s="113"/>
      <c r="DY21" s="113"/>
      <c r="DZ21" s="114"/>
      <c r="EA21" s="112"/>
      <c r="EB21" s="113"/>
      <c r="EC21" s="113"/>
      <c r="ED21" s="113"/>
      <c r="EE21" s="113"/>
      <c r="EF21" s="113"/>
      <c r="EG21" s="113"/>
      <c r="EH21" s="114"/>
    </row>
    <row r="22" spans="1:138" s="35" customFormat="1" ht="11.25" customHeight="1">
      <c r="A22" s="115"/>
      <c r="B22" s="116"/>
      <c r="C22" s="116"/>
      <c r="D22" s="116"/>
      <c r="E22" s="116"/>
      <c r="F22" s="116"/>
      <c r="G22" s="116"/>
      <c r="H22" s="116"/>
      <c r="I22" s="117"/>
      <c r="J22" s="36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38"/>
      <c r="W22" s="36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38"/>
      <c r="AJ22" s="36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38"/>
      <c r="AV22" s="36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38"/>
      <c r="BI22" s="36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38"/>
      <c r="BV22" s="115"/>
      <c r="BW22" s="116"/>
      <c r="BX22" s="116"/>
      <c r="BY22" s="116"/>
      <c r="BZ22" s="116"/>
      <c r="CA22" s="116"/>
      <c r="CB22" s="116"/>
      <c r="CC22" s="116"/>
      <c r="CD22" s="116"/>
      <c r="CE22" s="116"/>
      <c r="CF22" s="117"/>
      <c r="CG22" s="115"/>
      <c r="CH22" s="116"/>
      <c r="CI22" s="116"/>
      <c r="CJ22" s="116"/>
      <c r="CK22" s="116"/>
      <c r="CL22" s="116"/>
      <c r="CM22" s="116"/>
      <c r="CN22" s="116"/>
      <c r="CO22" s="116"/>
      <c r="CP22" s="117"/>
      <c r="CQ22" s="135"/>
      <c r="CR22" s="136"/>
      <c r="CS22" s="136"/>
      <c r="CT22" s="137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115"/>
      <c r="DT22" s="116"/>
      <c r="DU22" s="116"/>
      <c r="DV22" s="116"/>
      <c r="DW22" s="116"/>
      <c r="DX22" s="116"/>
      <c r="DY22" s="116"/>
      <c r="DZ22" s="117"/>
      <c r="EA22" s="115"/>
      <c r="EB22" s="116"/>
      <c r="EC22" s="116"/>
      <c r="ED22" s="116"/>
      <c r="EE22" s="116"/>
      <c r="EF22" s="116"/>
      <c r="EG22" s="116"/>
      <c r="EH22" s="117"/>
    </row>
    <row r="23" spans="1:138" s="12" customFormat="1" ht="12.75">
      <c r="A23" s="118">
        <v>1</v>
      </c>
      <c r="B23" s="118"/>
      <c r="C23" s="118"/>
      <c r="D23" s="118"/>
      <c r="E23" s="118"/>
      <c r="F23" s="118"/>
      <c r="G23" s="118"/>
      <c r="H23" s="118"/>
      <c r="I23" s="118"/>
      <c r="J23" s="118">
        <v>2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>
        <v>3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>
        <v>4</v>
      </c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>
        <v>5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>
        <v>6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>
        <v>7</v>
      </c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>
        <v>8</v>
      </c>
      <c r="CH23" s="118"/>
      <c r="CI23" s="118"/>
      <c r="CJ23" s="118"/>
      <c r="CK23" s="118"/>
      <c r="CL23" s="118"/>
      <c r="CM23" s="118"/>
      <c r="CN23" s="118"/>
      <c r="CO23" s="118"/>
      <c r="CP23" s="118"/>
      <c r="CQ23" s="118">
        <v>9</v>
      </c>
      <c r="CR23" s="118"/>
      <c r="CS23" s="118"/>
      <c r="CT23" s="118"/>
      <c r="CU23" s="118">
        <v>10</v>
      </c>
      <c r="CV23" s="118"/>
      <c r="CW23" s="118"/>
      <c r="CX23" s="118"/>
      <c r="CY23" s="118"/>
      <c r="CZ23" s="118"/>
      <c r="DA23" s="118"/>
      <c r="DB23" s="118"/>
      <c r="DC23" s="118">
        <v>11</v>
      </c>
      <c r="DD23" s="118"/>
      <c r="DE23" s="118"/>
      <c r="DF23" s="118"/>
      <c r="DG23" s="118"/>
      <c r="DH23" s="118"/>
      <c r="DI23" s="118"/>
      <c r="DJ23" s="118"/>
      <c r="DK23" s="118">
        <v>12</v>
      </c>
      <c r="DL23" s="118"/>
      <c r="DM23" s="118"/>
      <c r="DN23" s="118"/>
      <c r="DO23" s="118"/>
      <c r="DP23" s="118"/>
      <c r="DQ23" s="118"/>
      <c r="DR23" s="118"/>
      <c r="DS23" s="118">
        <v>13</v>
      </c>
      <c r="DT23" s="118"/>
      <c r="DU23" s="118"/>
      <c r="DV23" s="118"/>
      <c r="DW23" s="118"/>
      <c r="DX23" s="118"/>
      <c r="DY23" s="118"/>
      <c r="DZ23" s="118"/>
      <c r="EA23" s="118">
        <v>14</v>
      </c>
      <c r="EB23" s="118"/>
      <c r="EC23" s="118"/>
      <c r="ED23" s="118"/>
      <c r="EE23" s="118"/>
      <c r="EF23" s="118"/>
      <c r="EG23" s="118"/>
      <c r="EH23" s="118"/>
    </row>
    <row r="24" spans="1:138" s="21" customFormat="1" ht="26.25" customHeight="1">
      <c r="A24" s="102" t="s">
        <v>214</v>
      </c>
      <c r="B24" s="103"/>
      <c r="C24" s="103"/>
      <c r="D24" s="103"/>
      <c r="E24" s="103"/>
      <c r="F24" s="103"/>
      <c r="G24" s="103"/>
      <c r="H24" s="103"/>
      <c r="I24" s="104"/>
      <c r="J24" s="126" t="s">
        <v>148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6" t="s">
        <v>148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6" t="s">
        <v>148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  <c r="AV24" s="126" t="s">
        <v>147</v>
      </c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8"/>
      <c r="BI24" s="126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8"/>
      <c r="BV24" s="192" t="s">
        <v>221</v>
      </c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  <c r="CG24" s="118" t="s">
        <v>151</v>
      </c>
      <c r="CH24" s="118"/>
      <c r="CI24" s="118"/>
      <c r="CJ24" s="118"/>
      <c r="CK24" s="118"/>
      <c r="CL24" s="118"/>
      <c r="CM24" s="118"/>
      <c r="CN24" s="118"/>
      <c r="CO24" s="118"/>
      <c r="CP24" s="118"/>
      <c r="CQ24" s="185" t="s">
        <v>152</v>
      </c>
      <c r="CR24" s="186"/>
      <c r="CS24" s="186"/>
      <c r="CT24" s="187"/>
      <c r="CU24" s="111">
        <v>100</v>
      </c>
      <c r="CV24" s="111"/>
      <c r="CW24" s="111"/>
      <c r="CX24" s="111"/>
      <c r="CY24" s="111"/>
      <c r="CZ24" s="111"/>
      <c r="DA24" s="111"/>
      <c r="DB24" s="111"/>
      <c r="DC24" s="111">
        <v>100</v>
      </c>
      <c r="DD24" s="111"/>
      <c r="DE24" s="111"/>
      <c r="DF24" s="111"/>
      <c r="DG24" s="111"/>
      <c r="DH24" s="111"/>
      <c r="DI24" s="111"/>
      <c r="DJ24" s="111"/>
      <c r="DK24" s="111">
        <v>100</v>
      </c>
      <c r="DL24" s="111"/>
      <c r="DM24" s="111"/>
      <c r="DN24" s="111"/>
      <c r="DO24" s="111"/>
      <c r="DP24" s="111"/>
      <c r="DQ24" s="111"/>
      <c r="DR24" s="111"/>
      <c r="DS24" s="204"/>
      <c r="DT24" s="204"/>
      <c r="DU24" s="204"/>
      <c r="DV24" s="204"/>
      <c r="DW24" s="204"/>
      <c r="DX24" s="204"/>
      <c r="DY24" s="204"/>
      <c r="DZ24" s="204"/>
      <c r="EA24" s="204">
        <v>1</v>
      </c>
      <c r="EB24" s="204"/>
      <c r="EC24" s="204"/>
      <c r="ED24" s="204"/>
      <c r="EE24" s="204"/>
      <c r="EF24" s="204"/>
      <c r="EG24" s="204"/>
      <c r="EH24" s="204"/>
    </row>
    <row r="25" spans="1:138" s="21" customFormat="1" ht="39" customHeight="1">
      <c r="A25" s="105"/>
      <c r="B25" s="106"/>
      <c r="C25" s="106"/>
      <c r="D25" s="106"/>
      <c r="E25" s="106"/>
      <c r="F25" s="106"/>
      <c r="G25" s="106"/>
      <c r="H25" s="106"/>
      <c r="I25" s="107"/>
      <c r="J25" s="11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112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112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V25" s="112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4"/>
      <c r="BI25" s="112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4"/>
      <c r="BV25" s="192" t="s">
        <v>175</v>
      </c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  <c r="CG25" s="118" t="s">
        <v>151</v>
      </c>
      <c r="CH25" s="118"/>
      <c r="CI25" s="118"/>
      <c r="CJ25" s="118"/>
      <c r="CK25" s="118"/>
      <c r="CL25" s="118"/>
      <c r="CM25" s="118"/>
      <c r="CN25" s="118"/>
      <c r="CO25" s="118"/>
      <c r="CP25" s="118"/>
      <c r="CQ25" s="185" t="s">
        <v>152</v>
      </c>
      <c r="CR25" s="186"/>
      <c r="CS25" s="186"/>
      <c r="CT25" s="187"/>
      <c r="CU25" s="201">
        <v>100</v>
      </c>
      <c r="CV25" s="202"/>
      <c r="CW25" s="202"/>
      <c r="CX25" s="202"/>
      <c r="CY25" s="202"/>
      <c r="CZ25" s="202"/>
      <c r="DA25" s="202"/>
      <c r="DB25" s="203"/>
      <c r="DC25" s="201">
        <v>100</v>
      </c>
      <c r="DD25" s="202"/>
      <c r="DE25" s="202"/>
      <c r="DF25" s="202"/>
      <c r="DG25" s="202"/>
      <c r="DH25" s="202"/>
      <c r="DI25" s="202"/>
      <c r="DJ25" s="203"/>
      <c r="DK25" s="201">
        <v>100</v>
      </c>
      <c r="DL25" s="202"/>
      <c r="DM25" s="202"/>
      <c r="DN25" s="202"/>
      <c r="DO25" s="202"/>
      <c r="DP25" s="202"/>
      <c r="DQ25" s="202"/>
      <c r="DR25" s="203"/>
      <c r="DS25" s="201"/>
      <c r="DT25" s="202"/>
      <c r="DU25" s="202"/>
      <c r="DV25" s="202"/>
      <c r="DW25" s="202"/>
      <c r="DX25" s="202"/>
      <c r="DY25" s="202"/>
      <c r="DZ25" s="203"/>
      <c r="EA25" s="201">
        <v>1</v>
      </c>
      <c r="EB25" s="202"/>
      <c r="EC25" s="202"/>
      <c r="ED25" s="202"/>
      <c r="EE25" s="202"/>
      <c r="EF25" s="202"/>
      <c r="EG25" s="202"/>
      <c r="EH25" s="203"/>
    </row>
    <row r="26" spans="1:138" s="21" customFormat="1" ht="27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  <c r="W26" s="112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2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112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4"/>
      <c r="BI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4"/>
      <c r="BV26" s="192" t="s">
        <v>213</v>
      </c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  <c r="CG26" s="195" t="s">
        <v>151</v>
      </c>
      <c r="CH26" s="196"/>
      <c r="CI26" s="196"/>
      <c r="CJ26" s="196"/>
      <c r="CK26" s="196"/>
      <c r="CL26" s="196"/>
      <c r="CM26" s="196"/>
      <c r="CN26" s="196"/>
      <c r="CO26" s="196"/>
      <c r="CP26" s="197"/>
      <c r="CQ26" s="185" t="s">
        <v>152</v>
      </c>
      <c r="CR26" s="186"/>
      <c r="CS26" s="186"/>
      <c r="CT26" s="187"/>
      <c r="CU26" s="201">
        <v>29</v>
      </c>
      <c r="CV26" s="202"/>
      <c r="CW26" s="202"/>
      <c r="CX26" s="202"/>
      <c r="CY26" s="202"/>
      <c r="CZ26" s="202"/>
      <c r="DA26" s="202"/>
      <c r="DB26" s="203"/>
      <c r="DC26" s="201">
        <v>29</v>
      </c>
      <c r="DD26" s="202"/>
      <c r="DE26" s="202"/>
      <c r="DF26" s="202"/>
      <c r="DG26" s="202"/>
      <c r="DH26" s="202"/>
      <c r="DI26" s="202"/>
      <c r="DJ26" s="203"/>
      <c r="DK26" s="201">
        <v>29</v>
      </c>
      <c r="DL26" s="202"/>
      <c r="DM26" s="202"/>
      <c r="DN26" s="202"/>
      <c r="DO26" s="202"/>
      <c r="DP26" s="202"/>
      <c r="DQ26" s="202"/>
      <c r="DR26" s="203"/>
      <c r="DS26" s="201">
        <v>5</v>
      </c>
      <c r="DT26" s="202"/>
      <c r="DU26" s="202"/>
      <c r="DV26" s="202"/>
      <c r="DW26" s="202"/>
      <c r="DX26" s="202"/>
      <c r="DY26" s="202"/>
      <c r="DZ26" s="203"/>
      <c r="EA26" s="201">
        <v>8</v>
      </c>
      <c r="EB26" s="202"/>
      <c r="EC26" s="202"/>
      <c r="ED26" s="202"/>
      <c r="EE26" s="202"/>
      <c r="EF26" s="202"/>
      <c r="EG26" s="202"/>
      <c r="EH26" s="203"/>
    </row>
    <row r="27" spans="1:138" s="21" customFormat="1" ht="27" customHeight="1">
      <c r="A27" s="108"/>
      <c r="B27" s="109"/>
      <c r="C27" s="109"/>
      <c r="D27" s="109"/>
      <c r="E27" s="109"/>
      <c r="F27" s="109"/>
      <c r="G27" s="109"/>
      <c r="H27" s="109"/>
      <c r="I27" s="110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15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7"/>
      <c r="AJ27" s="115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7"/>
      <c r="AV27" s="115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7"/>
      <c r="BI27" s="115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7"/>
      <c r="BV27" s="192" t="s">
        <v>153</v>
      </c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  <c r="CG27" s="118" t="s">
        <v>151</v>
      </c>
      <c r="CH27" s="118"/>
      <c r="CI27" s="118"/>
      <c r="CJ27" s="118"/>
      <c r="CK27" s="118"/>
      <c r="CL27" s="118"/>
      <c r="CM27" s="118"/>
      <c r="CN27" s="118"/>
      <c r="CO27" s="118"/>
      <c r="CP27" s="118"/>
      <c r="CQ27" s="185" t="s">
        <v>152</v>
      </c>
      <c r="CR27" s="186"/>
      <c r="CS27" s="186"/>
      <c r="CT27" s="187"/>
      <c r="CU27" s="89">
        <v>90</v>
      </c>
      <c r="CV27" s="90"/>
      <c r="CW27" s="90"/>
      <c r="CX27" s="90"/>
      <c r="CY27" s="90"/>
      <c r="CZ27" s="90"/>
      <c r="DA27" s="90"/>
      <c r="DB27" s="91"/>
      <c r="DC27" s="89">
        <v>90</v>
      </c>
      <c r="DD27" s="90"/>
      <c r="DE27" s="90"/>
      <c r="DF27" s="90"/>
      <c r="DG27" s="90"/>
      <c r="DH27" s="90"/>
      <c r="DI27" s="90"/>
      <c r="DJ27" s="91"/>
      <c r="DK27" s="89">
        <v>90</v>
      </c>
      <c r="DL27" s="90"/>
      <c r="DM27" s="90"/>
      <c r="DN27" s="90"/>
      <c r="DO27" s="90"/>
      <c r="DP27" s="90"/>
      <c r="DQ27" s="90"/>
      <c r="DR27" s="91"/>
      <c r="DS27" s="201">
        <v>5</v>
      </c>
      <c r="DT27" s="202"/>
      <c r="DU27" s="202"/>
      <c r="DV27" s="202"/>
      <c r="DW27" s="202"/>
      <c r="DX27" s="202"/>
      <c r="DY27" s="202"/>
      <c r="DZ27" s="203"/>
      <c r="EA27" s="201">
        <v>8</v>
      </c>
      <c r="EB27" s="202"/>
      <c r="EC27" s="202"/>
      <c r="ED27" s="202"/>
      <c r="EE27" s="202"/>
      <c r="EF27" s="202"/>
      <c r="EG27" s="202"/>
      <c r="EH27" s="203"/>
    </row>
  </sheetData>
  <sheetProtection/>
  <mergeCells count="86">
    <mergeCell ref="EA26:EH26"/>
    <mergeCell ref="DS26:DZ26"/>
    <mergeCell ref="CU26:DB26"/>
    <mergeCell ref="DC26:DJ26"/>
    <mergeCell ref="DK26:DR26"/>
    <mergeCell ref="DS10:EH19"/>
    <mergeCell ref="DC23:DJ23"/>
    <mergeCell ref="EA24:EH24"/>
    <mergeCell ref="DS23:DZ23"/>
    <mergeCell ref="EA23:EH23"/>
    <mergeCell ref="BV16:CF22"/>
    <mergeCell ref="CG16:CT19"/>
    <mergeCell ref="DC20:DJ22"/>
    <mergeCell ref="DK20:DR22"/>
    <mergeCell ref="DK23:DR23"/>
    <mergeCell ref="CG24:CP24"/>
    <mergeCell ref="BV23:CF23"/>
    <mergeCell ref="CG23:CP23"/>
    <mergeCell ref="CQ23:CT23"/>
    <mergeCell ref="CU23:DB23"/>
    <mergeCell ref="BM2:BV2"/>
    <mergeCell ref="BW2:CD2"/>
    <mergeCell ref="AJ4:CG4"/>
    <mergeCell ref="AJ5:CG5"/>
    <mergeCell ref="DY5:EF7"/>
    <mergeCell ref="AR6:CG6"/>
    <mergeCell ref="AR7:CG7"/>
    <mergeCell ref="CK7:DR7"/>
    <mergeCell ref="CK5:DR5"/>
    <mergeCell ref="AV20:BH20"/>
    <mergeCell ref="BI20:BU20"/>
    <mergeCell ref="CG20:CP22"/>
    <mergeCell ref="CQ20:CT22"/>
    <mergeCell ref="CU20:DB22"/>
    <mergeCell ref="A10:I22"/>
    <mergeCell ref="J10:AU19"/>
    <mergeCell ref="AV10:BU19"/>
    <mergeCell ref="BV10:CT15"/>
    <mergeCell ref="CU10:DR19"/>
    <mergeCell ref="J20:V20"/>
    <mergeCell ref="W20:AI20"/>
    <mergeCell ref="DS20:DZ22"/>
    <mergeCell ref="EA20:EH22"/>
    <mergeCell ref="K21:U22"/>
    <mergeCell ref="X21:AH22"/>
    <mergeCell ref="AK21:AT22"/>
    <mergeCell ref="AW21:BG22"/>
    <mergeCell ref="BJ21:BT22"/>
    <mergeCell ref="AJ20:AU20"/>
    <mergeCell ref="A23:I23"/>
    <mergeCell ref="J23:V23"/>
    <mergeCell ref="W23:AI23"/>
    <mergeCell ref="AJ23:AU23"/>
    <mergeCell ref="AV23:BH23"/>
    <mergeCell ref="BI23:BU23"/>
    <mergeCell ref="BV24:CF24"/>
    <mergeCell ref="A24:I27"/>
    <mergeCell ref="J24:V27"/>
    <mergeCell ref="W24:AI27"/>
    <mergeCell ref="AJ24:AU27"/>
    <mergeCell ref="AV24:BH27"/>
    <mergeCell ref="BI24:BU27"/>
    <mergeCell ref="BV26:CF26"/>
    <mergeCell ref="EA25:EH25"/>
    <mergeCell ref="CQ24:CT24"/>
    <mergeCell ref="CU24:DB24"/>
    <mergeCell ref="DC24:DJ24"/>
    <mergeCell ref="DK24:DR24"/>
    <mergeCell ref="DS24:DZ24"/>
    <mergeCell ref="CG26:CP26"/>
    <mergeCell ref="CQ26:CT26"/>
    <mergeCell ref="BV25:CF25"/>
    <mergeCell ref="CG25:CP25"/>
    <mergeCell ref="CQ25:CT25"/>
    <mergeCell ref="DS27:DZ27"/>
    <mergeCell ref="CU25:DB25"/>
    <mergeCell ref="DC25:DJ25"/>
    <mergeCell ref="DK25:DR25"/>
    <mergeCell ref="DS25:DZ25"/>
    <mergeCell ref="EA27:EH27"/>
    <mergeCell ref="BV27:CF27"/>
    <mergeCell ref="CG27:CP27"/>
    <mergeCell ref="CQ27:CT27"/>
    <mergeCell ref="CU27:DB27"/>
    <mergeCell ref="DC27:DJ27"/>
    <mergeCell ref="DK27:DR27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F41"/>
  <sheetViews>
    <sheetView view="pageBreakPreview" zoomScale="70" zoomScaleNormal="70" zoomScaleSheetLayoutView="70" zoomScalePageLayoutView="0" workbookViewId="0" topLeftCell="A12">
      <selection activeCell="CD14" sqref="CD14:EG14"/>
    </sheetView>
  </sheetViews>
  <sheetFormatPr defaultColWidth="1.12109375" defaultRowHeight="12.75"/>
  <cols>
    <col min="1" max="8" width="1.12109375" style="28" customWidth="1"/>
    <col min="9" max="9" width="4.75390625" style="28" customWidth="1"/>
    <col min="10" max="14" width="1.12109375" style="28" customWidth="1"/>
    <col min="15" max="15" width="5.00390625" style="28" customWidth="1"/>
    <col min="16" max="16" width="1.12109375" style="28" customWidth="1"/>
    <col min="17" max="17" width="6.00390625" style="28" customWidth="1"/>
    <col min="18" max="18" width="8.75390625" style="28" hidden="1" customWidth="1"/>
    <col min="19" max="19" width="0.74609375" style="28" customWidth="1"/>
    <col min="20" max="24" width="1.12109375" style="28" customWidth="1"/>
    <col min="25" max="25" width="3.125" style="28" customWidth="1"/>
    <col min="26" max="26" width="3.25390625" style="28" customWidth="1"/>
    <col min="27" max="27" width="0.2421875" style="28" customWidth="1"/>
    <col min="28" max="28" width="7.625" style="28" customWidth="1"/>
    <col min="29" max="29" width="0.74609375" style="28" customWidth="1"/>
    <col min="30" max="36" width="1.12109375" style="28" customWidth="1"/>
    <col min="37" max="38" width="3.75390625" style="28" customWidth="1"/>
    <col min="39" max="47" width="1.12109375" style="28" customWidth="1"/>
    <col min="48" max="48" width="9.125" style="28" customWidth="1"/>
    <col min="49" max="49" width="0.74609375" style="28" customWidth="1"/>
    <col min="50" max="54" width="1.12109375" style="28" customWidth="1"/>
    <col min="55" max="55" width="0.2421875" style="28" customWidth="1"/>
    <col min="56" max="56" width="1.12109375" style="28" hidden="1" customWidth="1"/>
    <col min="57" max="57" width="1.12109375" style="28" customWidth="1"/>
    <col min="58" max="58" width="4.75390625" style="28" customWidth="1"/>
    <col min="59" max="59" width="0.875" style="28" customWidth="1"/>
    <col min="60" max="68" width="1.12109375" style="28" customWidth="1"/>
    <col min="69" max="69" width="6.25390625" style="28" customWidth="1"/>
    <col min="70" max="76" width="1.12109375" style="28" customWidth="1"/>
    <col min="77" max="77" width="3.875" style="28" customWidth="1"/>
    <col min="78" max="93" width="1.12109375" style="28" customWidth="1"/>
    <col min="94" max="94" width="1.37890625" style="28" customWidth="1"/>
    <col min="95" max="95" width="2.25390625" style="28" customWidth="1"/>
    <col min="96" max="100" width="1.12109375" style="28" customWidth="1"/>
    <col min="101" max="101" width="2.25390625" style="28" customWidth="1"/>
    <col min="102" max="113" width="1.12109375" style="28" customWidth="1"/>
    <col min="114" max="114" width="2.75390625" style="28" customWidth="1"/>
    <col min="115" max="120" width="1.12109375" style="28" customWidth="1"/>
    <col min="121" max="121" width="2.875" style="28" customWidth="1"/>
    <col min="122" max="129" width="1.12109375" style="28" customWidth="1"/>
    <col min="130" max="130" width="3.125" style="28" customWidth="1"/>
    <col min="131" max="136" width="1.12109375" style="28" customWidth="1"/>
    <col min="137" max="137" width="7.125" style="28" customWidth="1"/>
    <col min="138" max="16384" width="1.12109375" style="28" customWidth="1"/>
  </cols>
  <sheetData>
    <row r="1" s="6" customFormat="1" ht="15.75">
      <c r="A1" s="7" t="s">
        <v>58</v>
      </c>
    </row>
    <row r="2" spans="1:137" s="39" customFormat="1" ht="9" customHeight="1">
      <c r="A2" s="126" t="s">
        <v>77</v>
      </c>
      <c r="B2" s="127"/>
      <c r="C2" s="127"/>
      <c r="D2" s="127"/>
      <c r="E2" s="127"/>
      <c r="F2" s="127"/>
      <c r="G2" s="127"/>
      <c r="H2" s="127"/>
      <c r="I2" s="128"/>
      <c r="J2" s="126" t="s">
        <v>94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/>
      <c r="AN2" s="126" t="s">
        <v>96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8"/>
      <c r="BH2" s="126" t="s">
        <v>72</v>
      </c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147" t="s">
        <v>73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 t="s">
        <v>74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 t="s">
        <v>75</v>
      </c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</row>
    <row r="3" spans="1:137" s="39" customFormat="1" ht="6" customHeight="1">
      <c r="A3" s="112"/>
      <c r="B3" s="113"/>
      <c r="C3" s="113"/>
      <c r="D3" s="113"/>
      <c r="E3" s="113"/>
      <c r="F3" s="113"/>
      <c r="G3" s="113"/>
      <c r="H3" s="113"/>
      <c r="I3" s="114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4"/>
      <c r="AN3" s="112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4"/>
      <c r="BH3" s="112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4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1:137" s="39" customFormat="1" ht="13.5" customHeight="1">
      <c r="A4" s="112"/>
      <c r="B4" s="113"/>
      <c r="C4" s="113"/>
      <c r="D4" s="113"/>
      <c r="E4" s="113"/>
      <c r="F4" s="113"/>
      <c r="G4" s="113"/>
      <c r="H4" s="113"/>
      <c r="I4" s="114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1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4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</row>
    <row r="5" spans="1:137" s="39" customFormat="1" ht="15" customHeight="1">
      <c r="A5" s="112"/>
      <c r="B5" s="113"/>
      <c r="C5" s="113"/>
      <c r="D5" s="113"/>
      <c r="E5" s="113"/>
      <c r="F5" s="113"/>
      <c r="G5" s="113"/>
      <c r="H5" s="113"/>
      <c r="I5" s="114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112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2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4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</row>
    <row r="6" spans="1:137" s="39" customFormat="1" ht="12" customHeight="1">
      <c r="A6" s="112"/>
      <c r="B6" s="113"/>
      <c r="C6" s="113"/>
      <c r="D6" s="113"/>
      <c r="E6" s="113"/>
      <c r="F6" s="113"/>
      <c r="G6" s="113"/>
      <c r="H6" s="113"/>
      <c r="I6" s="114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  <c r="AN6" s="112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4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</row>
    <row r="7" spans="1:137" s="39" customFormat="1" ht="0" customHeight="1" hidden="1">
      <c r="A7" s="112"/>
      <c r="B7" s="113"/>
      <c r="C7" s="113"/>
      <c r="D7" s="113"/>
      <c r="E7" s="113"/>
      <c r="F7" s="113"/>
      <c r="G7" s="113"/>
      <c r="H7" s="113"/>
      <c r="I7" s="114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4"/>
      <c r="BH7" s="112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4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</row>
    <row r="8" spans="1:137" s="39" customFormat="1" ht="18.75" hidden="1">
      <c r="A8" s="112"/>
      <c r="B8" s="113"/>
      <c r="C8" s="113"/>
      <c r="D8" s="113"/>
      <c r="E8" s="113"/>
      <c r="F8" s="113"/>
      <c r="G8" s="113"/>
      <c r="H8" s="113"/>
      <c r="I8" s="114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  <c r="AN8" s="112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4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4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</row>
    <row r="9" spans="1:137" s="39" customFormat="1" ht="6" customHeight="1">
      <c r="A9" s="112"/>
      <c r="B9" s="113"/>
      <c r="C9" s="113"/>
      <c r="D9" s="113"/>
      <c r="E9" s="113"/>
      <c r="F9" s="113"/>
      <c r="G9" s="113"/>
      <c r="H9" s="113"/>
      <c r="I9" s="114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115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4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</row>
    <row r="10" spans="1:137" s="39" customFormat="1" ht="108" customHeight="1">
      <c r="A10" s="112"/>
      <c r="B10" s="113"/>
      <c r="C10" s="113"/>
      <c r="D10" s="113"/>
      <c r="E10" s="113"/>
      <c r="F10" s="113"/>
      <c r="G10" s="113"/>
      <c r="H10" s="113"/>
      <c r="I10" s="114"/>
      <c r="J10" s="120" t="s">
        <v>142</v>
      </c>
      <c r="K10" s="121"/>
      <c r="L10" s="121"/>
      <c r="M10" s="121"/>
      <c r="N10" s="121"/>
      <c r="O10" s="121"/>
      <c r="P10" s="121"/>
      <c r="Q10" s="121"/>
      <c r="R10" s="121"/>
      <c r="S10" s="122"/>
      <c r="T10" s="120" t="s">
        <v>140</v>
      </c>
      <c r="U10" s="121"/>
      <c r="V10" s="121"/>
      <c r="W10" s="121"/>
      <c r="X10" s="121"/>
      <c r="Y10" s="121"/>
      <c r="Z10" s="121"/>
      <c r="AA10" s="121"/>
      <c r="AB10" s="121"/>
      <c r="AC10" s="122"/>
      <c r="AD10" s="120" t="s">
        <v>220</v>
      </c>
      <c r="AE10" s="121"/>
      <c r="AF10" s="121"/>
      <c r="AG10" s="121"/>
      <c r="AH10" s="121"/>
      <c r="AI10" s="121"/>
      <c r="AJ10" s="121"/>
      <c r="AK10" s="121"/>
      <c r="AL10" s="121"/>
      <c r="AM10" s="122"/>
      <c r="AN10" s="120" t="s">
        <v>146</v>
      </c>
      <c r="AO10" s="121"/>
      <c r="AP10" s="121"/>
      <c r="AQ10" s="121"/>
      <c r="AR10" s="121"/>
      <c r="AS10" s="121"/>
      <c r="AT10" s="121"/>
      <c r="AU10" s="121"/>
      <c r="AV10" s="121"/>
      <c r="AW10" s="122"/>
      <c r="AX10" s="120"/>
      <c r="AY10" s="121"/>
      <c r="AZ10" s="121"/>
      <c r="BA10" s="121"/>
      <c r="BB10" s="121"/>
      <c r="BC10" s="121"/>
      <c r="BD10" s="121"/>
      <c r="BE10" s="121"/>
      <c r="BF10" s="121"/>
      <c r="BG10" s="122"/>
      <c r="BH10" s="147" t="s">
        <v>61</v>
      </c>
      <c r="BI10" s="147"/>
      <c r="BJ10" s="147"/>
      <c r="BK10" s="147"/>
      <c r="BL10" s="147"/>
      <c r="BM10" s="147"/>
      <c r="BN10" s="147"/>
      <c r="BO10" s="147"/>
      <c r="BP10" s="147"/>
      <c r="BQ10" s="147"/>
      <c r="BR10" s="147" t="s">
        <v>63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 t="s">
        <v>233</v>
      </c>
      <c r="CE10" s="147"/>
      <c r="CF10" s="147"/>
      <c r="CG10" s="147"/>
      <c r="CH10" s="147"/>
      <c r="CI10" s="147"/>
      <c r="CJ10" s="147"/>
      <c r="CK10" s="147" t="s">
        <v>234</v>
      </c>
      <c r="CL10" s="147"/>
      <c r="CM10" s="147"/>
      <c r="CN10" s="147"/>
      <c r="CO10" s="147"/>
      <c r="CP10" s="147"/>
      <c r="CQ10" s="147"/>
      <c r="CR10" s="147" t="s">
        <v>236</v>
      </c>
      <c r="CS10" s="147"/>
      <c r="CT10" s="147"/>
      <c r="CU10" s="147"/>
      <c r="CV10" s="147"/>
      <c r="CW10" s="147"/>
      <c r="CX10" s="147"/>
      <c r="CY10" s="147" t="s">
        <v>233</v>
      </c>
      <c r="CZ10" s="147"/>
      <c r="DA10" s="147"/>
      <c r="DB10" s="147"/>
      <c r="DC10" s="147"/>
      <c r="DD10" s="147"/>
      <c r="DE10" s="147"/>
      <c r="DF10" s="147" t="s">
        <v>234</v>
      </c>
      <c r="DG10" s="147"/>
      <c r="DH10" s="147"/>
      <c r="DI10" s="147"/>
      <c r="DJ10" s="147"/>
      <c r="DK10" s="147"/>
      <c r="DL10" s="147"/>
      <c r="DM10" s="147" t="s">
        <v>236</v>
      </c>
      <c r="DN10" s="147"/>
      <c r="DO10" s="147"/>
      <c r="DP10" s="147"/>
      <c r="DQ10" s="147"/>
      <c r="DR10" s="147"/>
      <c r="DS10" s="147"/>
      <c r="DT10" s="147" t="s">
        <v>66</v>
      </c>
      <c r="DU10" s="147"/>
      <c r="DV10" s="147"/>
      <c r="DW10" s="147"/>
      <c r="DX10" s="147"/>
      <c r="DY10" s="147"/>
      <c r="DZ10" s="147"/>
      <c r="EA10" s="147" t="s">
        <v>97</v>
      </c>
      <c r="EB10" s="147"/>
      <c r="EC10" s="147"/>
      <c r="ED10" s="147"/>
      <c r="EE10" s="147"/>
      <c r="EF10" s="147"/>
      <c r="EG10" s="147"/>
    </row>
    <row r="11" spans="1:137" s="39" customFormat="1" ht="7.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40"/>
      <c r="K11" s="172" t="s">
        <v>51</v>
      </c>
      <c r="L11" s="172"/>
      <c r="M11" s="172"/>
      <c r="N11" s="172"/>
      <c r="O11" s="172"/>
      <c r="P11" s="172"/>
      <c r="Q11" s="172"/>
      <c r="R11" s="172"/>
      <c r="S11" s="46"/>
      <c r="T11" s="49"/>
      <c r="U11" s="172" t="s">
        <v>51</v>
      </c>
      <c r="V11" s="172"/>
      <c r="W11" s="172"/>
      <c r="X11" s="172"/>
      <c r="Y11" s="172"/>
      <c r="Z11" s="172"/>
      <c r="AA11" s="172"/>
      <c r="AB11" s="172"/>
      <c r="AC11" s="46"/>
      <c r="AD11" s="50"/>
      <c r="AE11" s="172" t="s">
        <v>51</v>
      </c>
      <c r="AF11" s="173"/>
      <c r="AG11" s="173"/>
      <c r="AH11" s="173"/>
      <c r="AI11" s="173"/>
      <c r="AJ11" s="173"/>
      <c r="AK11" s="173"/>
      <c r="AL11" s="173"/>
      <c r="AM11" s="51"/>
      <c r="AN11" s="50"/>
      <c r="AO11" s="172" t="s">
        <v>51</v>
      </c>
      <c r="AP11" s="172"/>
      <c r="AQ11" s="172"/>
      <c r="AR11" s="172"/>
      <c r="AS11" s="172"/>
      <c r="AT11" s="172"/>
      <c r="AU11" s="172"/>
      <c r="AV11" s="172"/>
      <c r="AW11" s="46"/>
      <c r="AX11" s="50"/>
      <c r="AY11" s="172" t="s">
        <v>161</v>
      </c>
      <c r="AZ11" s="172"/>
      <c r="BA11" s="172"/>
      <c r="BB11" s="172"/>
      <c r="BC11" s="172"/>
      <c r="BD11" s="172"/>
      <c r="BE11" s="172"/>
      <c r="BF11" s="172"/>
      <c r="BG11" s="42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 t="s">
        <v>17</v>
      </c>
      <c r="BS11" s="147"/>
      <c r="BT11" s="147"/>
      <c r="BU11" s="147"/>
      <c r="BV11" s="147"/>
      <c r="BW11" s="147"/>
      <c r="BX11" s="147"/>
      <c r="BY11" s="147"/>
      <c r="BZ11" s="118" t="s">
        <v>21</v>
      </c>
      <c r="CA11" s="118"/>
      <c r="CB11" s="118"/>
      <c r="CC11" s="118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</row>
    <row r="12" spans="1:137" s="39" customFormat="1" ht="15" customHeight="1">
      <c r="A12" s="115"/>
      <c r="B12" s="116"/>
      <c r="C12" s="116"/>
      <c r="D12" s="116"/>
      <c r="E12" s="116"/>
      <c r="F12" s="116"/>
      <c r="G12" s="116"/>
      <c r="H12" s="116"/>
      <c r="I12" s="117"/>
      <c r="J12" s="41"/>
      <c r="K12" s="181"/>
      <c r="L12" s="181"/>
      <c r="M12" s="181"/>
      <c r="N12" s="181"/>
      <c r="O12" s="181"/>
      <c r="P12" s="181"/>
      <c r="Q12" s="181"/>
      <c r="R12" s="181"/>
      <c r="S12" s="52"/>
      <c r="T12" s="53"/>
      <c r="U12" s="181"/>
      <c r="V12" s="181"/>
      <c r="W12" s="181"/>
      <c r="X12" s="181"/>
      <c r="Y12" s="181"/>
      <c r="Z12" s="181"/>
      <c r="AA12" s="181"/>
      <c r="AB12" s="181"/>
      <c r="AC12" s="52"/>
      <c r="AD12" s="19"/>
      <c r="AE12" s="174"/>
      <c r="AF12" s="174"/>
      <c r="AG12" s="174"/>
      <c r="AH12" s="174"/>
      <c r="AI12" s="174"/>
      <c r="AJ12" s="174"/>
      <c r="AK12" s="174"/>
      <c r="AL12" s="174"/>
      <c r="AM12" s="30"/>
      <c r="AN12" s="19"/>
      <c r="AO12" s="181"/>
      <c r="AP12" s="181"/>
      <c r="AQ12" s="181"/>
      <c r="AR12" s="181"/>
      <c r="AS12" s="181"/>
      <c r="AT12" s="181"/>
      <c r="AU12" s="181"/>
      <c r="AV12" s="181"/>
      <c r="AW12" s="52"/>
      <c r="AX12" s="19"/>
      <c r="AY12" s="181"/>
      <c r="AZ12" s="181"/>
      <c r="BA12" s="181"/>
      <c r="BB12" s="181"/>
      <c r="BC12" s="181"/>
      <c r="BD12" s="181"/>
      <c r="BE12" s="181"/>
      <c r="BF12" s="181"/>
      <c r="BG12" s="43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18"/>
      <c r="CA12" s="118"/>
      <c r="CB12" s="118"/>
      <c r="CC12" s="118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</row>
    <row r="13" spans="1:137" s="33" customFormat="1" ht="12.75">
      <c r="A13" s="118">
        <v>1</v>
      </c>
      <c r="B13" s="118"/>
      <c r="C13" s="118"/>
      <c r="D13" s="118"/>
      <c r="E13" s="118"/>
      <c r="F13" s="118"/>
      <c r="G13" s="118"/>
      <c r="H13" s="118"/>
      <c r="I13" s="118"/>
      <c r="J13" s="118">
        <v>2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3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>
        <v>4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>
        <v>5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>
        <v>6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>
        <v>7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>
        <v>8</v>
      </c>
      <c r="BS13" s="118"/>
      <c r="BT13" s="118"/>
      <c r="BU13" s="118"/>
      <c r="BV13" s="118"/>
      <c r="BW13" s="118"/>
      <c r="BX13" s="118"/>
      <c r="BY13" s="118"/>
      <c r="BZ13" s="118">
        <v>9</v>
      </c>
      <c r="CA13" s="118"/>
      <c r="CB13" s="118"/>
      <c r="CC13" s="118"/>
      <c r="CD13" s="118">
        <v>10</v>
      </c>
      <c r="CE13" s="118"/>
      <c r="CF13" s="118"/>
      <c r="CG13" s="118"/>
      <c r="CH13" s="118"/>
      <c r="CI13" s="118"/>
      <c r="CJ13" s="118"/>
      <c r="CK13" s="118">
        <v>11</v>
      </c>
      <c r="CL13" s="118"/>
      <c r="CM13" s="118"/>
      <c r="CN13" s="118"/>
      <c r="CO13" s="118"/>
      <c r="CP13" s="118"/>
      <c r="CQ13" s="118"/>
      <c r="CR13" s="118">
        <v>12</v>
      </c>
      <c r="CS13" s="118"/>
      <c r="CT13" s="118"/>
      <c r="CU13" s="118"/>
      <c r="CV13" s="118"/>
      <c r="CW13" s="118"/>
      <c r="CX13" s="118"/>
      <c r="CY13" s="118">
        <v>13</v>
      </c>
      <c r="CZ13" s="118"/>
      <c r="DA13" s="118"/>
      <c r="DB13" s="118"/>
      <c r="DC13" s="118"/>
      <c r="DD13" s="118"/>
      <c r="DE13" s="118"/>
      <c r="DF13" s="118">
        <v>14</v>
      </c>
      <c r="DG13" s="118"/>
      <c r="DH13" s="118"/>
      <c r="DI13" s="118"/>
      <c r="DJ13" s="118"/>
      <c r="DK13" s="118"/>
      <c r="DL13" s="118"/>
      <c r="DM13" s="118">
        <v>15</v>
      </c>
      <c r="DN13" s="118"/>
      <c r="DO13" s="118"/>
      <c r="DP13" s="118"/>
      <c r="DQ13" s="118"/>
      <c r="DR13" s="118"/>
      <c r="DS13" s="118"/>
      <c r="DT13" s="118">
        <v>16</v>
      </c>
      <c r="DU13" s="118"/>
      <c r="DV13" s="118"/>
      <c r="DW13" s="118"/>
      <c r="DX13" s="118"/>
      <c r="DY13" s="118"/>
      <c r="DZ13" s="118"/>
      <c r="EA13" s="118">
        <v>17</v>
      </c>
      <c r="EB13" s="118"/>
      <c r="EC13" s="118"/>
      <c r="ED13" s="118"/>
      <c r="EE13" s="118"/>
      <c r="EF13" s="118"/>
      <c r="EG13" s="118"/>
    </row>
    <row r="14" spans="1:137" s="32" customFormat="1" ht="61.5" customHeight="1">
      <c r="A14" s="207" t="s">
        <v>214</v>
      </c>
      <c r="B14" s="208"/>
      <c r="C14" s="208"/>
      <c r="D14" s="208"/>
      <c r="E14" s="208"/>
      <c r="F14" s="208"/>
      <c r="G14" s="208"/>
      <c r="H14" s="208"/>
      <c r="I14" s="209"/>
      <c r="J14" s="160" t="s">
        <v>148</v>
      </c>
      <c r="K14" s="161"/>
      <c r="L14" s="161"/>
      <c r="M14" s="161"/>
      <c r="N14" s="161"/>
      <c r="O14" s="161"/>
      <c r="P14" s="161"/>
      <c r="Q14" s="161"/>
      <c r="R14" s="161"/>
      <c r="S14" s="162"/>
      <c r="T14" s="160" t="s">
        <v>148</v>
      </c>
      <c r="U14" s="161"/>
      <c r="V14" s="161"/>
      <c r="W14" s="161"/>
      <c r="X14" s="161"/>
      <c r="Y14" s="161"/>
      <c r="Z14" s="161"/>
      <c r="AA14" s="161"/>
      <c r="AB14" s="161"/>
      <c r="AC14" s="162"/>
      <c r="AD14" s="160" t="s">
        <v>148</v>
      </c>
      <c r="AE14" s="161"/>
      <c r="AF14" s="161"/>
      <c r="AG14" s="161"/>
      <c r="AH14" s="161"/>
      <c r="AI14" s="161"/>
      <c r="AJ14" s="161"/>
      <c r="AK14" s="161"/>
      <c r="AL14" s="161"/>
      <c r="AM14" s="162"/>
      <c r="AN14" s="160" t="s">
        <v>147</v>
      </c>
      <c r="AO14" s="161"/>
      <c r="AP14" s="161"/>
      <c r="AQ14" s="161"/>
      <c r="AR14" s="161"/>
      <c r="AS14" s="161"/>
      <c r="AT14" s="161"/>
      <c r="AU14" s="161"/>
      <c r="AV14" s="161"/>
      <c r="AW14" s="162"/>
      <c r="AX14" s="160"/>
      <c r="AY14" s="161"/>
      <c r="AZ14" s="161"/>
      <c r="BA14" s="161"/>
      <c r="BB14" s="161"/>
      <c r="BC14" s="161"/>
      <c r="BD14" s="161"/>
      <c r="BE14" s="161"/>
      <c r="BF14" s="161"/>
      <c r="BG14" s="162"/>
      <c r="BH14" s="160" t="s">
        <v>217</v>
      </c>
      <c r="BI14" s="161"/>
      <c r="BJ14" s="161"/>
      <c r="BK14" s="161"/>
      <c r="BL14" s="161"/>
      <c r="BM14" s="161"/>
      <c r="BN14" s="161"/>
      <c r="BO14" s="161"/>
      <c r="BP14" s="161"/>
      <c r="BQ14" s="162"/>
      <c r="BR14" s="160" t="s">
        <v>219</v>
      </c>
      <c r="BS14" s="161"/>
      <c r="BT14" s="161"/>
      <c r="BU14" s="161"/>
      <c r="BV14" s="161"/>
      <c r="BW14" s="161"/>
      <c r="BX14" s="161"/>
      <c r="BY14" s="162"/>
      <c r="BZ14" s="169" t="s">
        <v>218</v>
      </c>
      <c r="CA14" s="170"/>
      <c r="CB14" s="170"/>
      <c r="CC14" s="171"/>
      <c r="CD14" s="166">
        <v>17493</v>
      </c>
      <c r="CE14" s="167"/>
      <c r="CF14" s="167"/>
      <c r="CG14" s="167"/>
      <c r="CH14" s="167"/>
      <c r="CI14" s="167"/>
      <c r="CJ14" s="168"/>
      <c r="CK14" s="166">
        <v>17493</v>
      </c>
      <c r="CL14" s="167"/>
      <c r="CM14" s="167"/>
      <c r="CN14" s="167"/>
      <c r="CO14" s="167"/>
      <c r="CP14" s="167"/>
      <c r="CQ14" s="168"/>
      <c r="CR14" s="166">
        <v>17493</v>
      </c>
      <c r="CS14" s="167"/>
      <c r="CT14" s="167"/>
      <c r="CU14" s="167"/>
      <c r="CV14" s="167"/>
      <c r="CW14" s="167"/>
      <c r="CX14" s="168"/>
      <c r="CY14" s="166" t="s">
        <v>160</v>
      </c>
      <c r="CZ14" s="167"/>
      <c r="DA14" s="167"/>
      <c r="DB14" s="167"/>
      <c r="DC14" s="167"/>
      <c r="DD14" s="167"/>
      <c r="DE14" s="168"/>
      <c r="DF14" s="166" t="s">
        <v>160</v>
      </c>
      <c r="DG14" s="167"/>
      <c r="DH14" s="167"/>
      <c r="DI14" s="167"/>
      <c r="DJ14" s="167"/>
      <c r="DK14" s="167"/>
      <c r="DL14" s="168"/>
      <c r="DM14" s="166" t="s">
        <v>160</v>
      </c>
      <c r="DN14" s="167"/>
      <c r="DO14" s="167"/>
      <c r="DP14" s="167"/>
      <c r="DQ14" s="167"/>
      <c r="DR14" s="167"/>
      <c r="DS14" s="168"/>
      <c r="DT14" s="166">
        <v>5</v>
      </c>
      <c r="DU14" s="167"/>
      <c r="DV14" s="167"/>
      <c r="DW14" s="167"/>
      <c r="DX14" s="167"/>
      <c r="DY14" s="167"/>
      <c r="DZ14" s="168"/>
      <c r="EA14" s="166">
        <v>875</v>
      </c>
      <c r="EB14" s="167"/>
      <c r="EC14" s="167"/>
      <c r="ED14" s="167"/>
      <c r="EE14" s="167"/>
      <c r="EF14" s="167"/>
      <c r="EG14" s="168"/>
    </row>
    <row r="15" spans="1:9" ht="18" customHeight="1">
      <c r="A15" s="205"/>
      <c r="B15" s="206"/>
      <c r="C15" s="206"/>
      <c r="D15" s="206"/>
      <c r="E15" s="206"/>
      <c r="F15" s="206"/>
      <c r="G15" s="206"/>
      <c r="H15" s="206"/>
      <c r="I15" s="206"/>
    </row>
    <row r="16" ht="9" customHeight="1"/>
    <row r="17" spans="1:162" s="6" customFormat="1" ht="15.75" customHeight="1">
      <c r="A17" s="27"/>
      <c r="B17" s="180" t="s">
        <v>31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</row>
    <row r="18" ht="7.5" customHeight="1"/>
    <row r="19" spans="1:123" s="6" customFormat="1" ht="14.25" customHeight="1">
      <c r="A19" s="152" t="s">
        <v>32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4"/>
    </row>
    <row r="20" spans="1:123" s="6" customFormat="1" ht="14.25" customHeight="1">
      <c r="A20" s="152" t="s">
        <v>33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52" t="s">
        <v>34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4"/>
      <c r="AM20" s="153" t="s">
        <v>35</v>
      </c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4"/>
      <c r="AY20" s="153" t="s">
        <v>15</v>
      </c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17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4"/>
    </row>
    <row r="21" spans="1:123" s="6" customFormat="1" ht="14.25" customHeight="1">
      <c r="A21" s="177">
        <v>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>
        <v>2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>
        <v>3</v>
      </c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>
        <v>4</v>
      </c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>
        <v>5</v>
      </c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</row>
    <row r="22" spans="1:123" s="6" customFormat="1" ht="14.25" customHeight="1">
      <c r="A22" s="177" t="s">
        <v>160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 t="s">
        <v>160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8" t="s">
        <v>160</v>
      </c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 t="s">
        <v>160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7" t="s">
        <v>160</v>
      </c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</row>
    <row r="23" s="6" customFormat="1" ht="15.75"/>
    <row r="24" s="6" customFormat="1" ht="15.75">
      <c r="A24" s="7" t="s">
        <v>59</v>
      </c>
    </row>
    <row r="25" spans="1:72" s="6" customFormat="1" ht="16.5" customHeight="1">
      <c r="A25" s="7" t="s">
        <v>98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</row>
    <row r="26" spans="1:137" s="60" customFormat="1" ht="195" customHeight="1">
      <c r="A26" s="159" t="s">
        <v>237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</row>
    <row r="27" spans="1:123" ht="12" customHeight="1">
      <c r="A27" s="179" t="s">
        <v>36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</row>
    <row r="28" ht="11.25" customHeight="1"/>
    <row r="29" s="6" customFormat="1" ht="15.75">
      <c r="A29" s="7" t="s">
        <v>60</v>
      </c>
    </row>
    <row r="30" s="6" customFormat="1" ht="7.5" customHeight="1"/>
    <row r="31" spans="1:137" s="6" customFormat="1" ht="15.75">
      <c r="A31" s="152" t="s">
        <v>37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I31" s="152" t="s">
        <v>38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4"/>
      <c r="CX31" s="152" t="s">
        <v>39</v>
      </c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4"/>
    </row>
    <row r="32" spans="1:137" s="6" customFormat="1" ht="15.75">
      <c r="A32" s="155">
        <v>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155">
        <v>2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7"/>
      <c r="CX32" s="155">
        <v>3</v>
      </c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7"/>
    </row>
    <row r="33" spans="1:137" s="60" customFormat="1" ht="30" customHeight="1">
      <c r="A33" s="149" t="s">
        <v>114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149" t="s">
        <v>115</v>
      </c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1"/>
      <c r="CX33" s="149" t="s">
        <v>113</v>
      </c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1"/>
    </row>
    <row r="34" spans="1:150" s="60" customFormat="1" ht="52.5" customHeight="1">
      <c r="A34" s="149" t="s">
        <v>116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1"/>
      <c r="AI34" s="149" t="s">
        <v>117</v>
      </c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1"/>
      <c r="CX34" s="149" t="s">
        <v>113</v>
      </c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1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</row>
    <row r="35" spans="1:162" s="60" customFormat="1" ht="33" customHeight="1">
      <c r="A35" s="149" t="s">
        <v>121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149" t="s">
        <v>122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1"/>
      <c r="CX35" s="149" t="s">
        <v>113</v>
      </c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1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</row>
    <row r="36" spans="1:162" s="60" customFormat="1" ht="60.75" customHeight="1">
      <c r="A36" s="149" t="s">
        <v>118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49" t="s">
        <v>119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1"/>
      <c r="CX36" s="149" t="s">
        <v>162</v>
      </c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1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</row>
    <row r="37" spans="1:162" s="60" customFormat="1" ht="32.25" customHeight="1">
      <c r="A37" s="149" t="s">
        <v>123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  <c r="AI37" s="149" t="s">
        <v>119</v>
      </c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1"/>
      <c r="CX37" s="149" t="s">
        <v>124</v>
      </c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1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</row>
    <row r="38" spans="1:162" s="60" customFormat="1" ht="47.25" customHeight="1">
      <c r="A38" s="149" t="s">
        <v>125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149" t="s">
        <v>126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1"/>
      <c r="CX38" s="149" t="s">
        <v>127</v>
      </c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1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</row>
    <row r="39" spans="1:162" s="60" customFormat="1" ht="51" customHeight="1">
      <c r="A39" s="149" t="s">
        <v>120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49" t="s">
        <v>129</v>
      </c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1"/>
      <c r="CX39" s="149" t="s">
        <v>124</v>
      </c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1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</row>
    <row r="40" spans="1:162" s="60" customFormat="1" ht="48" customHeight="1">
      <c r="A40" s="149" t="s">
        <v>128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149" t="s">
        <v>132</v>
      </c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1"/>
      <c r="CX40" s="149" t="s">
        <v>131</v>
      </c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1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</row>
    <row r="41" spans="1:162" s="60" customFormat="1" ht="66" customHeight="1">
      <c r="A41" s="158" t="s">
        <v>134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 t="s">
        <v>119</v>
      </c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 t="s">
        <v>135</v>
      </c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</row>
  </sheetData>
  <sheetProtection/>
  <mergeCells count="116">
    <mergeCell ref="A2:I12"/>
    <mergeCell ref="J2:AM9"/>
    <mergeCell ref="AN2:BG9"/>
    <mergeCell ref="BH2:CC9"/>
    <mergeCell ref="CD2:CX9"/>
    <mergeCell ref="CY2:DS9"/>
    <mergeCell ref="CR10:CX12"/>
    <mergeCell ref="CY10:DE12"/>
    <mergeCell ref="DF10:DL12"/>
    <mergeCell ref="DM10:DS12"/>
    <mergeCell ref="DT2:EG9"/>
    <mergeCell ref="J10:S10"/>
    <mergeCell ref="T10:AC10"/>
    <mergeCell ref="AD10:AM10"/>
    <mergeCell ref="AN10:AW10"/>
    <mergeCell ref="AX10:BG10"/>
    <mergeCell ref="BH10:BQ12"/>
    <mergeCell ref="BR10:CC10"/>
    <mergeCell ref="CD10:CJ12"/>
    <mergeCell ref="CK10:CQ12"/>
    <mergeCell ref="DT10:DZ12"/>
    <mergeCell ref="EA10:EG12"/>
    <mergeCell ref="K11:R12"/>
    <mergeCell ref="U11:AB12"/>
    <mergeCell ref="AE11:AL12"/>
    <mergeCell ref="AO11:AV12"/>
    <mergeCell ref="AY11:BF12"/>
    <mergeCell ref="BR11:BY12"/>
    <mergeCell ref="BZ11:CC12"/>
    <mergeCell ref="A13:I13"/>
    <mergeCell ref="J13:S13"/>
    <mergeCell ref="T13:AC13"/>
    <mergeCell ref="AD13:AM13"/>
    <mergeCell ref="AN13:AW13"/>
    <mergeCell ref="AX13:BG13"/>
    <mergeCell ref="BH13:BQ13"/>
    <mergeCell ref="BR13:BY13"/>
    <mergeCell ref="BZ13:CC13"/>
    <mergeCell ref="CD13:CJ13"/>
    <mergeCell ref="CK13:CQ13"/>
    <mergeCell ref="CR13:CX13"/>
    <mergeCell ref="CY13:DE13"/>
    <mergeCell ref="DF13:DL13"/>
    <mergeCell ref="DM13:DS13"/>
    <mergeCell ref="DT13:DZ13"/>
    <mergeCell ref="EA13:EG13"/>
    <mergeCell ref="A14:I14"/>
    <mergeCell ref="J14:S14"/>
    <mergeCell ref="T14:AC14"/>
    <mergeCell ref="AD14:AM14"/>
    <mergeCell ref="AN14:AW14"/>
    <mergeCell ref="EA14:EG14"/>
    <mergeCell ref="AX14:BG14"/>
    <mergeCell ref="BH14:BQ14"/>
    <mergeCell ref="BR14:BY14"/>
    <mergeCell ref="BZ14:CC14"/>
    <mergeCell ref="CD14:CJ14"/>
    <mergeCell ref="CK14:CQ14"/>
    <mergeCell ref="A15:I15"/>
    <mergeCell ref="CR14:CX14"/>
    <mergeCell ref="CY14:DE14"/>
    <mergeCell ref="DF14:DL14"/>
    <mergeCell ref="DM14:DS14"/>
    <mergeCell ref="DT14:DZ14"/>
    <mergeCell ref="B17:DS17"/>
    <mergeCell ref="A19:DS19"/>
    <mergeCell ref="A20:Q20"/>
    <mergeCell ref="R20:AL20"/>
    <mergeCell ref="AM20:AX20"/>
    <mergeCell ref="AY20:BJ20"/>
    <mergeCell ref="BK20:DS20"/>
    <mergeCell ref="A21:Q21"/>
    <mergeCell ref="R21:AL21"/>
    <mergeCell ref="AM21:AX21"/>
    <mergeCell ref="AY21:BJ21"/>
    <mergeCell ref="BK21:DS21"/>
    <mergeCell ref="A22:Q22"/>
    <mergeCell ref="R22:AL22"/>
    <mergeCell ref="AM22:AX22"/>
    <mergeCell ref="AY22:BJ22"/>
    <mergeCell ref="BK22:DS22"/>
    <mergeCell ref="A26:EG26"/>
    <mergeCell ref="A27:DS27"/>
    <mergeCell ref="A31:AH31"/>
    <mergeCell ref="AI31:CW31"/>
    <mergeCell ref="CX31:EG31"/>
    <mergeCell ref="A32:AH32"/>
    <mergeCell ref="AI32:CW32"/>
    <mergeCell ref="CX32:EG32"/>
    <mergeCell ref="A33:AH33"/>
    <mergeCell ref="AI33:CW33"/>
    <mergeCell ref="CX33:EG33"/>
    <mergeCell ref="A34:AH34"/>
    <mergeCell ref="AI34:CW34"/>
    <mergeCell ref="CX34:EG34"/>
    <mergeCell ref="A35:AH35"/>
    <mergeCell ref="AI35:CW35"/>
    <mergeCell ref="CX35:EG35"/>
    <mergeCell ref="A36:AH36"/>
    <mergeCell ref="AI36:CW36"/>
    <mergeCell ref="CX36:EG36"/>
    <mergeCell ref="A37:AH37"/>
    <mergeCell ref="AI37:CW37"/>
    <mergeCell ref="CX37:EG37"/>
    <mergeCell ref="A38:AH38"/>
    <mergeCell ref="AI38:CW38"/>
    <mergeCell ref="CX38:EG38"/>
    <mergeCell ref="A41:AH41"/>
    <mergeCell ref="AI41:CW41"/>
    <mergeCell ref="CX41:EG41"/>
    <mergeCell ref="A39:AH39"/>
    <mergeCell ref="AI39:CW39"/>
    <mergeCell ref="CX39:EG39"/>
    <mergeCell ref="A40:AH40"/>
    <mergeCell ref="AI40:CW40"/>
    <mergeCell ref="CX40:EG40"/>
  </mergeCells>
  <printOptions/>
  <pageMargins left="0.3937007874015748" right="0.3937007874015748" top="0.984251968503937" bottom="0.7874015748031497" header="0.31496062992125984" footer="0.31496062992125984"/>
  <pageSetup fitToHeight="0" fitToWidth="1" horizontalDpi="600" verticalDpi="600" orientation="landscape" paperSize="9" scale="65" r:id="rId1"/>
  <rowBreaks count="1" manualBreakCount="1">
    <brk id="28" max="13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38"/>
  <sheetViews>
    <sheetView tabSelected="1" view="pageBreakPreview" zoomScaleNormal="40" zoomScaleSheetLayoutView="100" workbookViewId="0" topLeftCell="A1">
      <selection activeCell="DD29" sqref="DD29:DK34"/>
    </sheetView>
  </sheetViews>
  <sheetFormatPr defaultColWidth="1.12109375" defaultRowHeight="12.75"/>
  <cols>
    <col min="1" max="8" width="1.12109375" style="6" customWidth="1"/>
    <col min="9" max="9" width="2.25390625" style="6" customWidth="1"/>
    <col min="10" max="138" width="1.12109375" style="6" customWidth="1"/>
    <col min="139" max="139" width="1.25" style="6" customWidth="1"/>
    <col min="140" max="16384" width="1.12109375" style="6" customWidth="1"/>
  </cols>
  <sheetData>
    <row r="1" spans="1:123" ht="17.25" customHeight="1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</row>
    <row r="3" spans="51:74" ht="15.75">
      <c r="AY3" s="7" t="s">
        <v>14</v>
      </c>
      <c r="BF3" s="86" t="s">
        <v>85</v>
      </c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</row>
    <row r="5" spans="1:112" ht="15.75">
      <c r="A5" s="7" t="s">
        <v>40</v>
      </c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DH5" s="11"/>
    </row>
    <row r="6" spans="1:123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L6" s="242" t="s">
        <v>69</v>
      </c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</row>
    <row r="7" spans="1:114" ht="15.75">
      <c r="A7" s="7" t="s">
        <v>41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L7" s="9" t="s">
        <v>70</v>
      </c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</row>
    <row r="8" spans="1:123" ht="15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L8" s="243" t="s">
        <v>71</v>
      </c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</row>
    <row r="9" ht="15.75">
      <c r="A9" s="7" t="s">
        <v>42</v>
      </c>
    </row>
    <row r="10" ht="17.25" customHeight="1">
      <c r="A10" s="7" t="s">
        <v>100</v>
      </c>
    </row>
    <row r="11" ht="7.5" customHeight="1"/>
    <row r="12" spans="1:163" s="12" customFormat="1" ht="12.75" customHeight="1">
      <c r="A12" s="229" t="s">
        <v>77</v>
      </c>
      <c r="B12" s="230"/>
      <c r="C12" s="230"/>
      <c r="D12" s="230"/>
      <c r="E12" s="230"/>
      <c r="F12" s="230"/>
      <c r="G12" s="230"/>
      <c r="H12" s="230"/>
      <c r="I12" s="231"/>
      <c r="J12" s="225" t="s">
        <v>16</v>
      </c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7"/>
      <c r="AW12" s="225" t="s">
        <v>16</v>
      </c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7"/>
      <c r="BW12" s="226" t="s">
        <v>44</v>
      </c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7"/>
      <c r="CV12" s="225" t="s">
        <v>20</v>
      </c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7"/>
      <c r="DT12" s="211" t="s">
        <v>79</v>
      </c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</row>
    <row r="13" spans="1:163" s="12" customFormat="1" ht="67.5" customHeight="1">
      <c r="A13" s="232"/>
      <c r="B13" s="233"/>
      <c r="C13" s="233"/>
      <c r="D13" s="233"/>
      <c r="E13" s="233"/>
      <c r="F13" s="233"/>
      <c r="G13" s="233"/>
      <c r="H13" s="233"/>
      <c r="I13" s="234"/>
      <c r="J13" s="216" t="s">
        <v>43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8"/>
      <c r="AW13" s="232" t="s">
        <v>78</v>
      </c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4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4"/>
      <c r="CV13" s="222" t="s">
        <v>45</v>
      </c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4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</row>
    <row r="14" spans="1:163" s="12" customFormat="1" ht="12.75" customHeight="1">
      <c r="A14" s="232"/>
      <c r="B14" s="233"/>
      <c r="C14" s="233"/>
      <c r="D14" s="233"/>
      <c r="E14" s="233"/>
      <c r="F14" s="233"/>
      <c r="G14" s="233"/>
      <c r="H14" s="233"/>
      <c r="I14" s="234"/>
      <c r="J14" s="216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8"/>
      <c r="AW14" s="216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8"/>
      <c r="BW14" s="225" t="s">
        <v>17</v>
      </c>
      <c r="BX14" s="226"/>
      <c r="BY14" s="226"/>
      <c r="BZ14" s="226"/>
      <c r="CA14" s="226"/>
      <c r="CB14" s="226"/>
      <c r="CC14" s="226"/>
      <c r="CD14" s="226"/>
      <c r="CE14" s="226"/>
      <c r="CF14" s="226"/>
      <c r="CG14" s="227"/>
      <c r="CH14" s="226" t="s">
        <v>26</v>
      </c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7"/>
      <c r="CV14" s="225" t="s">
        <v>101</v>
      </c>
      <c r="CW14" s="226"/>
      <c r="CX14" s="226"/>
      <c r="CY14" s="226"/>
      <c r="CZ14" s="226"/>
      <c r="DA14" s="226"/>
      <c r="DB14" s="226"/>
      <c r="DC14" s="226"/>
      <c r="DD14" s="225" t="s">
        <v>102</v>
      </c>
      <c r="DE14" s="226"/>
      <c r="DF14" s="226"/>
      <c r="DG14" s="226"/>
      <c r="DH14" s="226"/>
      <c r="DI14" s="226"/>
      <c r="DJ14" s="226"/>
      <c r="DK14" s="227"/>
      <c r="DL14" s="226" t="s">
        <v>241</v>
      </c>
      <c r="DM14" s="226"/>
      <c r="DN14" s="226"/>
      <c r="DO14" s="226"/>
      <c r="DP14" s="226"/>
      <c r="DQ14" s="226"/>
      <c r="DR14" s="226"/>
      <c r="DS14" s="227"/>
      <c r="DT14" s="211" t="s">
        <v>76</v>
      </c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 t="s">
        <v>97</v>
      </c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</row>
    <row r="15" spans="1:163" s="12" customFormat="1" ht="12.75">
      <c r="A15" s="232"/>
      <c r="B15" s="233"/>
      <c r="C15" s="233"/>
      <c r="D15" s="233"/>
      <c r="E15" s="233"/>
      <c r="F15" s="233"/>
      <c r="G15" s="233"/>
      <c r="H15" s="233"/>
      <c r="I15" s="234"/>
      <c r="J15" s="216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8"/>
      <c r="AW15" s="216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8"/>
      <c r="BW15" s="216" t="s">
        <v>18</v>
      </c>
      <c r="BX15" s="217"/>
      <c r="BY15" s="217"/>
      <c r="BZ15" s="217"/>
      <c r="CA15" s="217"/>
      <c r="CB15" s="217"/>
      <c r="CC15" s="217"/>
      <c r="CD15" s="217"/>
      <c r="CE15" s="217"/>
      <c r="CF15" s="217"/>
      <c r="CG15" s="218"/>
      <c r="CH15" s="217" t="s">
        <v>27</v>
      </c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8"/>
      <c r="CV15" s="216" t="s">
        <v>28</v>
      </c>
      <c r="CW15" s="217"/>
      <c r="CX15" s="217"/>
      <c r="CY15" s="217"/>
      <c r="CZ15" s="217"/>
      <c r="DA15" s="217"/>
      <c r="DB15" s="217"/>
      <c r="DC15" s="217"/>
      <c r="DD15" s="216" t="s">
        <v>22</v>
      </c>
      <c r="DE15" s="217"/>
      <c r="DF15" s="217"/>
      <c r="DG15" s="217"/>
      <c r="DH15" s="217"/>
      <c r="DI15" s="217"/>
      <c r="DJ15" s="217"/>
      <c r="DK15" s="218"/>
      <c r="DL15" s="217" t="s">
        <v>25</v>
      </c>
      <c r="DM15" s="217"/>
      <c r="DN15" s="217"/>
      <c r="DO15" s="217"/>
      <c r="DP15" s="217"/>
      <c r="DQ15" s="217"/>
      <c r="DR15" s="217"/>
      <c r="DS15" s="218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</row>
    <row r="16" spans="1:163" s="12" customFormat="1" ht="12.75">
      <c r="A16" s="232"/>
      <c r="B16" s="233"/>
      <c r="C16" s="233"/>
      <c r="D16" s="233"/>
      <c r="E16" s="233"/>
      <c r="F16" s="233"/>
      <c r="G16" s="233"/>
      <c r="H16" s="233"/>
      <c r="I16" s="234"/>
      <c r="J16" s="216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8"/>
      <c r="AW16" s="216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8"/>
      <c r="BW16" s="216"/>
      <c r="BX16" s="217"/>
      <c r="BY16" s="217"/>
      <c r="BZ16" s="217"/>
      <c r="CA16" s="217"/>
      <c r="CB16" s="217"/>
      <c r="CC16" s="217"/>
      <c r="CD16" s="217"/>
      <c r="CE16" s="217"/>
      <c r="CF16" s="217"/>
      <c r="CG16" s="218"/>
      <c r="CH16" s="217" t="s">
        <v>19</v>
      </c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8"/>
      <c r="CV16" s="216" t="s">
        <v>29</v>
      </c>
      <c r="CW16" s="217"/>
      <c r="CX16" s="217"/>
      <c r="CY16" s="217"/>
      <c r="CZ16" s="217"/>
      <c r="DA16" s="217"/>
      <c r="DB16" s="217"/>
      <c r="DC16" s="217"/>
      <c r="DD16" s="216" t="s">
        <v>23</v>
      </c>
      <c r="DE16" s="217"/>
      <c r="DF16" s="217"/>
      <c r="DG16" s="217"/>
      <c r="DH16" s="217"/>
      <c r="DI16" s="217"/>
      <c r="DJ16" s="217"/>
      <c r="DK16" s="218"/>
      <c r="DL16" s="217" t="s">
        <v>23</v>
      </c>
      <c r="DM16" s="217"/>
      <c r="DN16" s="217"/>
      <c r="DO16" s="217"/>
      <c r="DP16" s="217"/>
      <c r="DQ16" s="217"/>
      <c r="DR16" s="217"/>
      <c r="DS16" s="218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</row>
    <row r="17" spans="1:163" s="12" customFormat="1" ht="12.75" customHeight="1">
      <c r="A17" s="232"/>
      <c r="B17" s="233"/>
      <c r="C17" s="233"/>
      <c r="D17" s="233"/>
      <c r="E17" s="233"/>
      <c r="F17" s="233"/>
      <c r="G17" s="233"/>
      <c r="H17" s="233"/>
      <c r="I17" s="234"/>
      <c r="J17" s="222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4"/>
      <c r="AW17" s="222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4"/>
      <c r="BW17" s="216"/>
      <c r="BX17" s="217"/>
      <c r="BY17" s="217"/>
      <c r="BZ17" s="217"/>
      <c r="CA17" s="217"/>
      <c r="CB17" s="217"/>
      <c r="CC17" s="217"/>
      <c r="CD17" s="217"/>
      <c r="CE17" s="217"/>
      <c r="CF17" s="217"/>
      <c r="CG17" s="218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4"/>
      <c r="CV17" s="222" t="s">
        <v>30</v>
      </c>
      <c r="CW17" s="223"/>
      <c r="CX17" s="223"/>
      <c r="CY17" s="223"/>
      <c r="CZ17" s="223"/>
      <c r="DA17" s="223"/>
      <c r="DB17" s="223"/>
      <c r="DC17" s="223"/>
      <c r="DD17" s="222" t="s">
        <v>24</v>
      </c>
      <c r="DE17" s="223"/>
      <c r="DF17" s="223"/>
      <c r="DG17" s="223"/>
      <c r="DH17" s="223"/>
      <c r="DI17" s="223"/>
      <c r="DJ17" s="223"/>
      <c r="DK17" s="224"/>
      <c r="DL17" s="223" t="s">
        <v>24</v>
      </c>
      <c r="DM17" s="223"/>
      <c r="DN17" s="223"/>
      <c r="DO17" s="223"/>
      <c r="DP17" s="223"/>
      <c r="DQ17" s="223"/>
      <c r="DR17" s="223"/>
      <c r="DS17" s="224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</row>
    <row r="18" spans="1:163" s="12" customFormat="1" ht="12.75">
      <c r="A18" s="232"/>
      <c r="B18" s="233"/>
      <c r="C18" s="233"/>
      <c r="D18" s="233"/>
      <c r="E18" s="233"/>
      <c r="F18" s="233"/>
      <c r="G18" s="233"/>
      <c r="H18" s="233"/>
      <c r="I18" s="234"/>
      <c r="J18" s="15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16"/>
      <c r="W18" s="15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16"/>
      <c r="AJ18" s="15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16"/>
      <c r="AW18" s="15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16"/>
      <c r="BJ18" s="15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16"/>
      <c r="BW18" s="216"/>
      <c r="BX18" s="217"/>
      <c r="BY18" s="217"/>
      <c r="BZ18" s="217"/>
      <c r="CA18" s="217"/>
      <c r="CB18" s="217"/>
      <c r="CC18" s="217"/>
      <c r="CD18" s="217"/>
      <c r="CE18" s="217"/>
      <c r="CF18" s="217"/>
      <c r="CG18" s="218"/>
      <c r="CH18" s="225" t="s">
        <v>17</v>
      </c>
      <c r="CI18" s="226"/>
      <c r="CJ18" s="226"/>
      <c r="CK18" s="226"/>
      <c r="CL18" s="226"/>
      <c r="CM18" s="226"/>
      <c r="CN18" s="226"/>
      <c r="CO18" s="226"/>
      <c r="CP18" s="226"/>
      <c r="CQ18" s="227"/>
      <c r="CR18" s="225" t="s">
        <v>21</v>
      </c>
      <c r="CS18" s="226"/>
      <c r="CT18" s="226"/>
      <c r="CU18" s="227"/>
      <c r="CV18" s="225"/>
      <c r="CW18" s="226"/>
      <c r="CX18" s="226"/>
      <c r="CY18" s="226"/>
      <c r="CZ18" s="226"/>
      <c r="DA18" s="226"/>
      <c r="DB18" s="226"/>
      <c r="DC18" s="226"/>
      <c r="DD18" s="225"/>
      <c r="DE18" s="226"/>
      <c r="DF18" s="226"/>
      <c r="DG18" s="226"/>
      <c r="DH18" s="226"/>
      <c r="DI18" s="226"/>
      <c r="DJ18" s="226"/>
      <c r="DK18" s="227"/>
      <c r="DL18" s="226"/>
      <c r="DM18" s="226"/>
      <c r="DN18" s="226"/>
      <c r="DO18" s="226"/>
      <c r="DP18" s="226"/>
      <c r="DQ18" s="226"/>
      <c r="DR18" s="226"/>
      <c r="DS18" s="227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</row>
    <row r="19" spans="1:163" s="8" customFormat="1" ht="21.75" customHeight="1">
      <c r="A19" s="244"/>
      <c r="B19" s="245"/>
      <c r="C19" s="245"/>
      <c r="D19" s="245"/>
      <c r="E19" s="245"/>
      <c r="F19" s="245"/>
      <c r="G19" s="245"/>
      <c r="H19" s="245"/>
      <c r="I19" s="246"/>
      <c r="J19" s="45"/>
      <c r="K19" s="172" t="s">
        <v>51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46"/>
      <c r="W19" s="45"/>
      <c r="X19" s="172" t="s">
        <v>51</v>
      </c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46"/>
      <c r="AJ19" s="45"/>
      <c r="AK19" s="172" t="s">
        <v>51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46"/>
      <c r="AW19" s="45"/>
      <c r="AX19" s="172" t="s">
        <v>51</v>
      </c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46"/>
      <c r="BJ19" s="45"/>
      <c r="BK19" s="172" t="s">
        <v>51</v>
      </c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46"/>
      <c r="BW19" s="244"/>
      <c r="BX19" s="245"/>
      <c r="BY19" s="245"/>
      <c r="BZ19" s="245"/>
      <c r="CA19" s="245"/>
      <c r="CB19" s="245"/>
      <c r="CC19" s="245"/>
      <c r="CD19" s="245"/>
      <c r="CE19" s="245"/>
      <c r="CF19" s="245"/>
      <c r="CG19" s="246"/>
      <c r="CH19" s="244"/>
      <c r="CI19" s="245"/>
      <c r="CJ19" s="245"/>
      <c r="CK19" s="245"/>
      <c r="CL19" s="245"/>
      <c r="CM19" s="245"/>
      <c r="CN19" s="245"/>
      <c r="CO19" s="245"/>
      <c r="CP19" s="245"/>
      <c r="CQ19" s="246"/>
      <c r="CR19" s="244"/>
      <c r="CS19" s="245"/>
      <c r="CT19" s="245"/>
      <c r="CU19" s="246"/>
      <c r="CV19" s="244"/>
      <c r="CW19" s="245"/>
      <c r="CX19" s="245"/>
      <c r="CY19" s="245"/>
      <c r="CZ19" s="245"/>
      <c r="DA19" s="245"/>
      <c r="DB19" s="245"/>
      <c r="DC19" s="245"/>
      <c r="DD19" s="244"/>
      <c r="DE19" s="245"/>
      <c r="DF19" s="245"/>
      <c r="DG19" s="245"/>
      <c r="DH19" s="245"/>
      <c r="DI19" s="245"/>
      <c r="DJ19" s="245"/>
      <c r="DK19" s="246"/>
      <c r="DL19" s="245"/>
      <c r="DM19" s="245"/>
      <c r="DN19" s="245"/>
      <c r="DO19" s="245"/>
      <c r="DP19" s="245"/>
      <c r="DQ19" s="245"/>
      <c r="DR19" s="245"/>
      <c r="DS19" s="246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</row>
    <row r="20" spans="1:163" s="8" customFormat="1" ht="10.5">
      <c r="A20" s="247"/>
      <c r="B20" s="174"/>
      <c r="C20" s="174"/>
      <c r="D20" s="174"/>
      <c r="E20" s="174"/>
      <c r="F20" s="174"/>
      <c r="G20" s="174"/>
      <c r="H20" s="174"/>
      <c r="I20" s="248"/>
      <c r="J20" s="19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20"/>
      <c r="W20" s="19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20"/>
      <c r="AJ20" s="19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20"/>
      <c r="AW20" s="19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20"/>
      <c r="BJ20" s="19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20"/>
      <c r="BW20" s="247"/>
      <c r="BX20" s="174"/>
      <c r="BY20" s="174"/>
      <c r="BZ20" s="174"/>
      <c r="CA20" s="174"/>
      <c r="CB20" s="174"/>
      <c r="CC20" s="174"/>
      <c r="CD20" s="174"/>
      <c r="CE20" s="174"/>
      <c r="CF20" s="174"/>
      <c r="CG20" s="248"/>
      <c r="CH20" s="247"/>
      <c r="CI20" s="174"/>
      <c r="CJ20" s="174"/>
      <c r="CK20" s="174"/>
      <c r="CL20" s="174"/>
      <c r="CM20" s="174"/>
      <c r="CN20" s="174"/>
      <c r="CO20" s="174"/>
      <c r="CP20" s="174"/>
      <c r="CQ20" s="248"/>
      <c r="CR20" s="247"/>
      <c r="CS20" s="174"/>
      <c r="CT20" s="174"/>
      <c r="CU20" s="248"/>
      <c r="CV20" s="247"/>
      <c r="CW20" s="174"/>
      <c r="CX20" s="174"/>
      <c r="CY20" s="174"/>
      <c r="CZ20" s="174"/>
      <c r="DA20" s="174"/>
      <c r="DB20" s="174"/>
      <c r="DC20" s="174"/>
      <c r="DD20" s="247"/>
      <c r="DE20" s="174"/>
      <c r="DF20" s="174"/>
      <c r="DG20" s="174"/>
      <c r="DH20" s="174"/>
      <c r="DI20" s="174"/>
      <c r="DJ20" s="174"/>
      <c r="DK20" s="248"/>
      <c r="DL20" s="174"/>
      <c r="DM20" s="174"/>
      <c r="DN20" s="174"/>
      <c r="DO20" s="174"/>
      <c r="DP20" s="174"/>
      <c r="DQ20" s="174"/>
      <c r="DR20" s="174"/>
      <c r="DS20" s="248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</row>
    <row r="21" spans="1:163" s="12" customFormat="1" ht="12.75">
      <c r="A21" s="118">
        <v>1</v>
      </c>
      <c r="B21" s="118"/>
      <c r="C21" s="118"/>
      <c r="D21" s="118"/>
      <c r="E21" s="118"/>
      <c r="F21" s="118"/>
      <c r="G21" s="118"/>
      <c r="H21" s="118"/>
      <c r="I21" s="118"/>
      <c r="J21" s="118">
        <v>2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>
        <v>3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>
        <v>4</v>
      </c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>
        <v>5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>
        <v>6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>
        <v>7</v>
      </c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>
        <v>8</v>
      </c>
      <c r="CI21" s="118"/>
      <c r="CJ21" s="118"/>
      <c r="CK21" s="118"/>
      <c r="CL21" s="118"/>
      <c r="CM21" s="118"/>
      <c r="CN21" s="118"/>
      <c r="CO21" s="118"/>
      <c r="CP21" s="118"/>
      <c r="CQ21" s="118"/>
      <c r="CR21" s="118">
        <v>9</v>
      </c>
      <c r="CS21" s="118"/>
      <c r="CT21" s="118"/>
      <c r="CU21" s="118"/>
      <c r="CV21" s="118">
        <v>10</v>
      </c>
      <c r="CW21" s="118"/>
      <c r="CX21" s="118"/>
      <c r="CY21" s="118"/>
      <c r="CZ21" s="118"/>
      <c r="DA21" s="118"/>
      <c r="DB21" s="118"/>
      <c r="DC21" s="118"/>
      <c r="DD21" s="118">
        <v>11</v>
      </c>
      <c r="DE21" s="118"/>
      <c r="DF21" s="118"/>
      <c r="DG21" s="118"/>
      <c r="DH21" s="118"/>
      <c r="DI21" s="118"/>
      <c r="DJ21" s="118"/>
      <c r="DK21" s="118"/>
      <c r="DL21" s="118">
        <v>12</v>
      </c>
      <c r="DM21" s="118"/>
      <c r="DN21" s="118"/>
      <c r="DO21" s="118"/>
      <c r="DP21" s="118"/>
      <c r="DQ21" s="118"/>
      <c r="DR21" s="118"/>
      <c r="DS21" s="118"/>
      <c r="DT21" s="118">
        <v>13</v>
      </c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>
        <v>14</v>
      </c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</row>
    <row r="22" spans="1:163" s="12" customFormat="1" ht="1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5"/>
      <c r="CS22" s="215"/>
      <c r="CT22" s="215"/>
      <c r="CU22" s="215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</row>
    <row r="23" spans="1:163" s="12" customFormat="1" ht="1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5"/>
      <c r="CS23" s="215"/>
      <c r="CT23" s="215"/>
      <c r="CU23" s="215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</row>
    <row r="24" spans="1:163" s="12" customFormat="1" ht="15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5"/>
      <c r="CS24" s="215"/>
      <c r="CT24" s="215"/>
      <c r="CU24" s="215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</row>
    <row r="25" ht="15.75">
      <c r="A25" s="7" t="s">
        <v>46</v>
      </c>
    </row>
    <row r="26" ht="7.5" customHeight="1"/>
    <row r="27" spans="1:163" s="12" customFormat="1" ht="12.75" customHeight="1">
      <c r="A27" s="229" t="s">
        <v>77</v>
      </c>
      <c r="B27" s="230"/>
      <c r="C27" s="230"/>
      <c r="D27" s="230"/>
      <c r="E27" s="230"/>
      <c r="F27" s="230"/>
      <c r="G27" s="230"/>
      <c r="H27" s="230"/>
      <c r="I27" s="231"/>
      <c r="J27" s="225" t="s">
        <v>16</v>
      </c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7"/>
      <c r="AQ27" s="225" t="s">
        <v>16</v>
      </c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7"/>
      <c r="BM27" s="225" t="s">
        <v>47</v>
      </c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7"/>
      <c r="CV27" s="225" t="s">
        <v>20</v>
      </c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7"/>
      <c r="DT27" s="225" t="s">
        <v>80</v>
      </c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7"/>
      <c r="ER27" s="238" t="s">
        <v>81</v>
      </c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</row>
    <row r="28" spans="1:163" s="12" customFormat="1" ht="63" customHeight="1">
      <c r="A28" s="232"/>
      <c r="B28" s="233"/>
      <c r="C28" s="233"/>
      <c r="D28" s="233"/>
      <c r="E28" s="233"/>
      <c r="F28" s="233"/>
      <c r="G28" s="233"/>
      <c r="H28" s="233"/>
      <c r="I28" s="234"/>
      <c r="J28" s="216" t="s">
        <v>43</v>
      </c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8"/>
      <c r="AQ28" s="232" t="s">
        <v>78</v>
      </c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4"/>
      <c r="BM28" s="222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4"/>
      <c r="CV28" s="222" t="s">
        <v>45</v>
      </c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4"/>
      <c r="DT28" s="222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4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</row>
    <row r="29" spans="1:163" s="12" customFormat="1" ht="12.75" customHeight="1">
      <c r="A29" s="232"/>
      <c r="B29" s="233"/>
      <c r="C29" s="233"/>
      <c r="D29" s="233"/>
      <c r="E29" s="233"/>
      <c r="F29" s="233"/>
      <c r="G29" s="233"/>
      <c r="H29" s="233"/>
      <c r="I29" s="234"/>
      <c r="J29" s="216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8"/>
      <c r="AQ29" s="216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8"/>
      <c r="BM29" s="216" t="s">
        <v>17</v>
      </c>
      <c r="BN29" s="217"/>
      <c r="BO29" s="217"/>
      <c r="BP29" s="217"/>
      <c r="BQ29" s="217"/>
      <c r="BR29" s="217"/>
      <c r="BS29" s="217"/>
      <c r="BT29" s="217"/>
      <c r="BU29" s="217"/>
      <c r="BV29" s="217"/>
      <c r="BW29" s="218"/>
      <c r="BX29" s="217" t="s">
        <v>26</v>
      </c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8"/>
      <c r="CL29" s="239" t="s">
        <v>48</v>
      </c>
      <c r="CM29" s="240"/>
      <c r="CN29" s="240"/>
      <c r="CO29" s="240"/>
      <c r="CP29" s="240"/>
      <c r="CQ29" s="240"/>
      <c r="CR29" s="240"/>
      <c r="CS29" s="240"/>
      <c r="CT29" s="240"/>
      <c r="CU29" s="241"/>
      <c r="CV29" s="229" t="s">
        <v>233</v>
      </c>
      <c r="CW29" s="230"/>
      <c r="CX29" s="230"/>
      <c r="CY29" s="230"/>
      <c r="CZ29" s="230"/>
      <c r="DA29" s="230"/>
      <c r="DB29" s="230"/>
      <c r="DC29" s="231"/>
      <c r="DD29" s="229" t="s">
        <v>242</v>
      </c>
      <c r="DE29" s="230"/>
      <c r="DF29" s="230"/>
      <c r="DG29" s="230"/>
      <c r="DH29" s="230"/>
      <c r="DI29" s="230"/>
      <c r="DJ29" s="230"/>
      <c r="DK29" s="231"/>
      <c r="DL29" s="229" t="s">
        <v>236</v>
      </c>
      <c r="DM29" s="230"/>
      <c r="DN29" s="230"/>
      <c r="DO29" s="230"/>
      <c r="DP29" s="230"/>
      <c r="DQ29" s="230"/>
      <c r="DR29" s="230"/>
      <c r="DS29" s="231"/>
      <c r="DT29" s="229" t="s">
        <v>233</v>
      </c>
      <c r="DU29" s="230"/>
      <c r="DV29" s="230"/>
      <c r="DW29" s="230"/>
      <c r="DX29" s="230"/>
      <c r="DY29" s="230"/>
      <c r="DZ29" s="230"/>
      <c r="EA29" s="231"/>
      <c r="EB29" s="229" t="s">
        <v>242</v>
      </c>
      <c r="EC29" s="230"/>
      <c r="ED29" s="230"/>
      <c r="EE29" s="230"/>
      <c r="EF29" s="230"/>
      <c r="EG29" s="230"/>
      <c r="EH29" s="230"/>
      <c r="EI29" s="231"/>
      <c r="EJ29" s="229" t="s">
        <v>236</v>
      </c>
      <c r="EK29" s="230"/>
      <c r="EL29" s="230"/>
      <c r="EM29" s="230"/>
      <c r="EN29" s="230"/>
      <c r="EO29" s="230"/>
      <c r="EP29" s="230"/>
      <c r="EQ29" s="231"/>
      <c r="ER29" s="229" t="s">
        <v>66</v>
      </c>
      <c r="ES29" s="230"/>
      <c r="ET29" s="230"/>
      <c r="EU29" s="230"/>
      <c r="EV29" s="230"/>
      <c r="EW29" s="230"/>
      <c r="EX29" s="230"/>
      <c r="EY29" s="231"/>
      <c r="EZ29" s="229" t="s">
        <v>67</v>
      </c>
      <c r="FA29" s="230"/>
      <c r="FB29" s="230"/>
      <c r="FC29" s="230"/>
      <c r="FD29" s="230"/>
      <c r="FE29" s="230"/>
      <c r="FF29" s="230"/>
      <c r="FG29" s="231"/>
    </row>
    <row r="30" spans="1:163" s="12" customFormat="1" ht="12.75" customHeight="1">
      <c r="A30" s="232"/>
      <c r="B30" s="233"/>
      <c r="C30" s="233"/>
      <c r="D30" s="233"/>
      <c r="E30" s="233"/>
      <c r="F30" s="233"/>
      <c r="G30" s="233"/>
      <c r="H30" s="233"/>
      <c r="I30" s="234"/>
      <c r="J30" s="216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8"/>
      <c r="AQ30" s="216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8"/>
      <c r="BM30" s="216" t="s">
        <v>18</v>
      </c>
      <c r="BN30" s="217"/>
      <c r="BO30" s="217"/>
      <c r="BP30" s="217"/>
      <c r="BQ30" s="217"/>
      <c r="BR30" s="217"/>
      <c r="BS30" s="217"/>
      <c r="BT30" s="217"/>
      <c r="BU30" s="217"/>
      <c r="BV30" s="217"/>
      <c r="BW30" s="218"/>
      <c r="BX30" s="217" t="s">
        <v>27</v>
      </c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 t="s">
        <v>45</v>
      </c>
      <c r="CM30" s="220"/>
      <c r="CN30" s="220"/>
      <c r="CO30" s="220"/>
      <c r="CP30" s="220"/>
      <c r="CQ30" s="220"/>
      <c r="CR30" s="220"/>
      <c r="CS30" s="220"/>
      <c r="CT30" s="220"/>
      <c r="CU30" s="221"/>
      <c r="CV30" s="232"/>
      <c r="CW30" s="233"/>
      <c r="CX30" s="233"/>
      <c r="CY30" s="233"/>
      <c r="CZ30" s="233"/>
      <c r="DA30" s="233"/>
      <c r="DB30" s="233"/>
      <c r="DC30" s="234"/>
      <c r="DD30" s="232"/>
      <c r="DE30" s="233"/>
      <c r="DF30" s="233"/>
      <c r="DG30" s="233"/>
      <c r="DH30" s="233"/>
      <c r="DI30" s="233"/>
      <c r="DJ30" s="233"/>
      <c r="DK30" s="234"/>
      <c r="DL30" s="232" t="s">
        <v>25</v>
      </c>
      <c r="DM30" s="233"/>
      <c r="DN30" s="233"/>
      <c r="DO30" s="233"/>
      <c r="DP30" s="233"/>
      <c r="DQ30" s="233"/>
      <c r="DR30" s="233"/>
      <c r="DS30" s="234"/>
      <c r="DT30" s="232"/>
      <c r="DU30" s="233"/>
      <c r="DV30" s="233"/>
      <c r="DW30" s="233"/>
      <c r="DX30" s="233"/>
      <c r="DY30" s="233"/>
      <c r="DZ30" s="233"/>
      <c r="EA30" s="234"/>
      <c r="EB30" s="232"/>
      <c r="EC30" s="233"/>
      <c r="ED30" s="233"/>
      <c r="EE30" s="233"/>
      <c r="EF30" s="233"/>
      <c r="EG30" s="233"/>
      <c r="EH30" s="233"/>
      <c r="EI30" s="234"/>
      <c r="EJ30" s="232" t="s">
        <v>25</v>
      </c>
      <c r="EK30" s="233"/>
      <c r="EL30" s="233"/>
      <c r="EM30" s="233"/>
      <c r="EN30" s="233"/>
      <c r="EO30" s="233"/>
      <c r="EP30" s="233"/>
      <c r="EQ30" s="234"/>
      <c r="ER30" s="232"/>
      <c r="ES30" s="233"/>
      <c r="ET30" s="233"/>
      <c r="EU30" s="233"/>
      <c r="EV30" s="233"/>
      <c r="EW30" s="233"/>
      <c r="EX30" s="233"/>
      <c r="EY30" s="234"/>
      <c r="EZ30" s="232"/>
      <c r="FA30" s="233"/>
      <c r="FB30" s="233"/>
      <c r="FC30" s="233"/>
      <c r="FD30" s="233"/>
      <c r="FE30" s="233"/>
      <c r="FF30" s="233"/>
      <c r="FG30" s="234"/>
    </row>
    <row r="31" spans="1:163" s="12" customFormat="1" ht="12.75" customHeight="1">
      <c r="A31" s="232"/>
      <c r="B31" s="233"/>
      <c r="C31" s="233"/>
      <c r="D31" s="233"/>
      <c r="E31" s="233"/>
      <c r="F31" s="233"/>
      <c r="G31" s="233"/>
      <c r="H31" s="233"/>
      <c r="I31" s="234"/>
      <c r="J31" s="216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216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8"/>
      <c r="BM31" s="216"/>
      <c r="BN31" s="217"/>
      <c r="BO31" s="217"/>
      <c r="BP31" s="217"/>
      <c r="BQ31" s="217"/>
      <c r="BR31" s="217"/>
      <c r="BS31" s="217"/>
      <c r="BT31" s="217"/>
      <c r="BU31" s="217"/>
      <c r="BV31" s="217"/>
      <c r="BW31" s="218"/>
      <c r="BX31" s="217" t="s">
        <v>19</v>
      </c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1"/>
      <c r="CV31" s="232"/>
      <c r="CW31" s="233"/>
      <c r="CX31" s="233"/>
      <c r="CY31" s="233"/>
      <c r="CZ31" s="233"/>
      <c r="DA31" s="233"/>
      <c r="DB31" s="233"/>
      <c r="DC31" s="234"/>
      <c r="DD31" s="232"/>
      <c r="DE31" s="233"/>
      <c r="DF31" s="233"/>
      <c r="DG31" s="233"/>
      <c r="DH31" s="233"/>
      <c r="DI31" s="233"/>
      <c r="DJ31" s="233"/>
      <c r="DK31" s="234"/>
      <c r="DL31" s="232" t="s">
        <v>23</v>
      </c>
      <c r="DM31" s="233"/>
      <c r="DN31" s="233"/>
      <c r="DO31" s="233"/>
      <c r="DP31" s="233"/>
      <c r="DQ31" s="233"/>
      <c r="DR31" s="233"/>
      <c r="DS31" s="234"/>
      <c r="DT31" s="232"/>
      <c r="DU31" s="233"/>
      <c r="DV31" s="233"/>
      <c r="DW31" s="233"/>
      <c r="DX31" s="233"/>
      <c r="DY31" s="233"/>
      <c r="DZ31" s="233"/>
      <c r="EA31" s="234"/>
      <c r="EB31" s="232"/>
      <c r="EC31" s="233"/>
      <c r="ED31" s="233"/>
      <c r="EE31" s="233"/>
      <c r="EF31" s="233"/>
      <c r="EG31" s="233"/>
      <c r="EH31" s="233"/>
      <c r="EI31" s="234"/>
      <c r="EJ31" s="232" t="s">
        <v>23</v>
      </c>
      <c r="EK31" s="233"/>
      <c r="EL31" s="233"/>
      <c r="EM31" s="233"/>
      <c r="EN31" s="233"/>
      <c r="EO31" s="233"/>
      <c r="EP31" s="233"/>
      <c r="EQ31" s="234"/>
      <c r="ER31" s="232"/>
      <c r="ES31" s="233"/>
      <c r="ET31" s="233"/>
      <c r="EU31" s="233"/>
      <c r="EV31" s="233"/>
      <c r="EW31" s="233"/>
      <c r="EX31" s="233"/>
      <c r="EY31" s="234"/>
      <c r="EZ31" s="232"/>
      <c r="FA31" s="233"/>
      <c r="FB31" s="233"/>
      <c r="FC31" s="233"/>
      <c r="FD31" s="233"/>
      <c r="FE31" s="233"/>
      <c r="FF31" s="233"/>
      <c r="FG31" s="234"/>
    </row>
    <row r="32" spans="1:163" s="12" customFormat="1" ht="12.75">
      <c r="A32" s="232"/>
      <c r="B32" s="233"/>
      <c r="C32" s="233"/>
      <c r="D32" s="233"/>
      <c r="E32" s="233"/>
      <c r="F32" s="233"/>
      <c r="G32" s="233"/>
      <c r="H32" s="233"/>
      <c r="I32" s="234"/>
      <c r="J32" s="15"/>
      <c r="K32" s="228"/>
      <c r="L32" s="228"/>
      <c r="M32" s="228"/>
      <c r="N32" s="228"/>
      <c r="O32" s="228"/>
      <c r="P32" s="228"/>
      <c r="Q32" s="228"/>
      <c r="R32" s="228"/>
      <c r="S32" s="228"/>
      <c r="T32" s="16"/>
      <c r="U32" s="15"/>
      <c r="V32" s="228"/>
      <c r="W32" s="228"/>
      <c r="X32" s="228"/>
      <c r="Y32" s="228"/>
      <c r="Z32" s="228"/>
      <c r="AA32" s="228"/>
      <c r="AB32" s="228"/>
      <c r="AC32" s="228"/>
      <c r="AD32" s="228"/>
      <c r="AE32" s="16"/>
      <c r="AF32" s="15"/>
      <c r="AG32" s="228"/>
      <c r="AH32" s="228"/>
      <c r="AI32" s="228"/>
      <c r="AJ32" s="228"/>
      <c r="AK32" s="228"/>
      <c r="AL32" s="228"/>
      <c r="AM32" s="228"/>
      <c r="AN32" s="228"/>
      <c r="AO32" s="228"/>
      <c r="AP32" s="16"/>
      <c r="AQ32" s="15"/>
      <c r="AR32" s="228"/>
      <c r="AS32" s="228"/>
      <c r="AT32" s="228"/>
      <c r="AU32" s="228"/>
      <c r="AV32" s="228"/>
      <c r="AW32" s="228"/>
      <c r="AX32" s="228"/>
      <c r="AY32" s="228"/>
      <c r="AZ32" s="228"/>
      <c r="BA32" s="16"/>
      <c r="BB32" s="15"/>
      <c r="BC32" s="228"/>
      <c r="BD32" s="228"/>
      <c r="BE32" s="228"/>
      <c r="BF32" s="228"/>
      <c r="BG32" s="228"/>
      <c r="BH32" s="228"/>
      <c r="BI32" s="228"/>
      <c r="BJ32" s="228"/>
      <c r="BK32" s="228"/>
      <c r="BL32" s="16"/>
      <c r="BM32" s="216"/>
      <c r="BN32" s="217"/>
      <c r="BO32" s="217"/>
      <c r="BP32" s="217"/>
      <c r="BQ32" s="217"/>
      <c r="BR32" s="217"/>
      <c r="BS32" s="217"/>
      <c r="BT32" s="217"/>
      <c r="BU32" s="217"/>
      <c r="BV32" s="217"/>
      <c r="BW32" s="218"/>
      <c r="BX32" s="225" t="s">
        <v>17</v>
      </c>
      <c r="BY32" s="226"/>
      <c r="BZ32" s="226"/>
      <c r="CA32" s="226"/>
      <c r="CB32" s="226"/>
      <c r="CC32" s="226"/>
      <c r="CD32" s="226"/>
      <c r="CE32" s="226"/>
      <c r="CF32" s="226"/>
      <c r="CG32" s="227"/>
      <c r="CH32" s="225" t="s">
        <v>21</v>
      </c>
      <c r="CI32" s="226"/>
      <c r="CJ32" s="226"/>
      <c r="CK32" s="227"/>
      <c r="CL32" s="219"/>
      <c r="CM32" s="220"/>
      <c r="CN32" s="220"/>
      <c r="CO32" s="220"/>
      <c r="CP32" s="220"/>
      <c r="CQ32" s="220"/>
      <c r="CR32" s="220"/>
      <c r="CS32" s="220"/>
      <c r="CT32" s="220"/>
      <c r="CU32" s="221"/>
      <c r="CV32" s="232"/>
      <c r="CW32" s="233"/>
      <c r="CX32" s="233"/>
      <c r="CY32" s="233"/>
      <c r="CZ32" s="233"/>
      <c r="DA32" s="233"/>
      <c r="DB32" s="233"/>
      <c r="DC32" s="234"/>
      <c r="DD32" s="232"/>
      <c r="DE32" s="233"/>
      <c r="DF32" s="233"/>
      <c r="DG32" s="233"/>
      <c r="DH32" s="233"/>
      <c r="DI32" s="233"/>
      <c r="DJ32" s="233"/>
      <c r="DK32" s="234"/>
      <c r="DL32" s="232"/>
      <c r="DM32" s="233"/>
      <c r="DN32" s="233"/>
      <c r="DO32" s="233"/>
      <c r="DP32" s="233"/>
      <c r="DQ32" s="233"/>
      <c r="DR32" s="233"/>
      <c r="DS32" s="234"/>
      <c r="DT32" s="232"/>
      <c r="DU32" s="233"/>
      <c r="DV32" s="233"/>
      <c r="DW32" s="233"/>
      <c r="DX32" s="233"/>
      <c r="DY32" s="233"/>
      <c r="DZ32" s="233"/>
      <c r="EA32" s="234"/>
      <c r="EB32" s="232"/>
      <c r="EC32" s="233"/>
      <c r="ED32" s="233"/>
      <c r="EE32" s="233"/>
      <c r="EF32" s="233"/>
      <c r="EG32" s="233"/>
      <c r="EH32" s="233"/>
      <c r="EI32" s="234"/>
      <c r="EJ32" s="232"/>
      <c r="EK32" s="233"/>
      <c r="EL32" s="233"/>
      <c r="EM32" s="233"/>
      <c r="EN32" s="233"/>
      <c r="EO32" s="233"/>
      <c r="EP32" s="233"/>
      <c r="EQ32" s="234"/>
      <c r="ER32" s="232"/>
      <c r="ES32" s="233"/>
      <c r="ET32" s="233"/>
      <c r="EU32" s="233"/>
      <c r="EV32" s="233"/>
      <c r="EW32" s="233"/>
      <c r="EX32" s="233"/>
      <c r="EY32" s="234"/>
      <c r="EZ32" s="232"/>
      <c r="FA32" s="233"/>
      <c r="FB32" s="233"/>
      <c r="FC32" s="233"/>
      <c r="FD32" s="233"/>
      <c r="FE32" s="233"/>
      <c r="FF32" s="233"/>
      <c r="FG32" s="234"/>
    </row>
    <row r="33" spans="1:163" s="12" customFormat="1" ht="12.75">
      <c r="A33" s="216"/>
      <c r="B33" s="217"/>
      <c r="C33" s="217"/>
      <c r="D33" s="217"/>
      <c r="E33" s="217"/>
      <c r="F33" s="217"/>
      <c r="G33" s="217"/>
      <c r="H33" s="217"/>
      <c r="I33" s="218"/>
      <c r="J33" s="13"/>
      <c r="K33" s="172" t="s">
        <v>51</v>
      </c>
      <c r="L33" s="173"/>
      <c r="M33" s="173"/>
      <c r="N33" s="173"/>
      <c r="O33" s="173"/>
      <c r="P33" s="173"/>
      <c r="Q33" s="173"/>
      <c r="R33" s="173"/>
      <c r="S33" s="173"/>
      <c r="T33" s="17"/>
      <c r="U33" s="13"/>
      <c r="V33" s="172" t="s">
        <v>51</v>
      </c>
      <c r="W33" s="173"/>
      <c r="X33" s="173"/>
      <c r="Y33" s="173"/>
      <c r="Z33" s="173"/>
      <c r="AA33" s="173"/>
      <c r="AB33" s="173"/>
      <c r="AC33" s="173"/>
      <c r="AD33" s="173"/>
      <c r="AE33" s="17"/>
      <c r="AF33" s="13"/>
      <c r="AG33" s="172" t="s">
        <v>51</v>
      </c>
      <c r="AH33" s="173"/>
      <c r="AI33" s="173"/>
      <c r="AJ33" s="173"/>
      <c r="AK33" s="173"/>
      <c r="AL33" s="173"/>
      <c r="AM33" s="173"/>
      <c r="AN33" s="173"/>
      <c r="AO33" s="173"/>
      <c r="AP33" s="17"/>
      <c r="AQ33" s="13"/>
      <c r="AR33" s="172" t="s">
        <v>51</v>
      </c>
      <c r="AS33" s="173"/>
      <c r="AT33" s="173"/>
      <c r="AU33" s="173"/>
      <c r="AV33" s="173"/>
      <c r="AW33" s="173"/>
      <c r="AX33" s="173"/>
      <c r="AY33" s="173"/>
      <c r="AZ33" s="173"/>
      <c r="BA33" s="17"/>
      <c r="BB33" s="13"/>
      <c r="BC33" s="172" t="s">
        <v>51</v>
      </c>
      <c r="BD33" s="173"/>
      <c r="BE33" s="173"/>
      <c r="BF33" s="173"/>
      <c r="BG33" s="173"/>
      <c r="BH33" s="173"/>
      <c r="BI33" s="173"/>
      <c r="BJ33" s="173"/>
      <c r="BK33" s="173"/>
      <c r="BL33" s="17"/>
      <c r="BM33" s="216"/>
      <c r="BN33" s="217"/>
      <c r="BO33" s="217"/>
      <c r="BP33" s="217"/>
      <c r="BQ33" s="217"/>
      <c r="BR33" s="217"/>
      <c r="BS33" s="217"/>
      <c r="BT33" s="217"/>
      <c r="BU33" s="217"/>
      <c r="BV33" s="217"/>
      <c r="BW33" s="218"/>
      <c r="BX33" s="216"/>
      <c r="BY33" s="217"/>
      <c r="BZ33" s="217"/>
      <c r="CA33" s="217"/>
      <c r="CB33" s="217"/>
      <c r="CC33" s="217"/>
      <c r="CD33" s="217"/>
      <c r="CE33" s="217"/>
      <c r="CF33" s="217"/>
      <c r="CG33" s="218"/>
      <c r="CH33" s="216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1"/>
      <c r="CV33" s="232"/>
      <c r="CW33" s="233"/>
      <c r="CX33" s="233"/>
      <c r="CY33" s="233"/>
      <c r="CZ33" s="233"/>
      <c r="DA33" s="233"/>
      <c r="DB33" s="233"/>
      <c r="DC33" s="234"/>
      <c r="DD33" s="232"/>
      <c r="DE33" s="233"/>
      <c r="DF33" s="233"/>
      <c r="DG33" s="233"/>
      <c r="DH33" s="233"/>
      <c r="DI33" s="233"/>
      <c r="DJ33" s="233"/>
      <c r="DK33" s="234"/>
      <c r="DL33" s="232"/>
      <c r="DM33" s="233"/>
      <c r="DN33" s="233"/>
      <c r="DO33" s="233"/>
      <c r="DP33" s="233"/>
      <c r="DQ33" s="233"/>
      <c r="DR33" s="233"/>
      <c r="DS33" s="234"/>
      <c r="DT33" s="232"/>
      <c r="DU33" s="233"/>
      <c r="DV33" s="233"/>
      <c r="DW33" s="233"/>
      <c r="DX33" s="233"/>
      <c r="DY33" s="233"/>
      <c r="DZ33" s="233"/>
      <c r="EA33" s="234"/>
      <c r="EB33" s="232"/>
      <c r="EC33" s="233"/>
      <c r="ED33" s="233"/>
      <c r="EE33" s="233"/>
      <c r="EF33" s="233"/>
      <c r="EG33" s="233"/>
      <c r="EH33" s="233"/>
      <c r="EI33" s="234"/>
      <c r="EJ33" s="232"/>
      <c r="EK33" s="233"/>
      <c r="EL33" s="233"/>
      <c r="EM33" s="233"/>
      <c r="EN33" s="233"/>
      <c r="EO33" s="233"/>
      <c r="EP33" s="233"/>
      <c r="EQ33" s="234"/>
      <c r="ER33" s="232"/>
      <c r="ES33" s="233"/>
      <c r="ET33" s="233"/>
      <c r="EU33" s="233"/>
      <c r="EV33" s="233"/>
      <c r="EW33" s="233"/>
      <c r="EX33" s="233"/>
      <c r="EY33" s="234"/>
      <c r="EZ33" s="232"/>
      <c r="FA33" s="233"/>
      <c r="FB33" s="233"/>
      <c r="FC33" s="233"/>
      <c r="FD33" s="233"/>
      <c r="FE33" s="233"/>
      <c r="FF33" s="233"/>
      <c r="FG33" s="234"/>
    </row>
    <row r="34" spans="1:163" s="12" customFormat="1" ht="12.75">
      <c r="A34" s="222"/>
      <c r="B34" s="223"/>
      <c r="C34" s="223"/>
      <c r="D34" s="223"/>
      <c r="E34" s="223"/>
      <c r="F34" s="223"/>
      <c r="G34" s="223"/>
      <c r="H34" s="223"/>
      <c r="I34" s="224"/>
      <c r="J34" s="14"/>
      <c r="K34" s="174"/>
      <c r="L34" s="174"/>
      <c r="M34" s="174"/>
      <c r="N34" s="174"/>
      <c r="O34" s="174"/>
      <c r="P34" s="174"/>
      <c r="Q34" s="174"/>
      <c r="R34" s="174"/>
      <c r="S34" s="174"/>
      <c r="T34" s="18"/>
      <c r="U34" s="14"/>
      <c r="V34" s="174"/>
      <c r="W34" s="174"/>
      <c r="X34" s="174"/>
      <c r="Y34" s="174"/>
      <c r="Z34" s="174"/>
      <c r="AA34" s="174"/>
      <c r="AB34" s="174"/>
      <c r="AC34" s="174"/>
      <c r="AD34" s="174"/>
      <c r="AE34" s="18"/>
      <c r="AF34" s="14"/>
      <c r="AG34" s="174"/>
      <c r="AH34" s="174"/>
      <c r="AI34" s="174"/>
      <c r="AJ34" s="174"/>
      <c r="AK34" s="174"/>
      <c r="AL34" s="174"/>
      <c r="AM34" s="174"/>
      <c r="AN34" s="174"/>
      <c r="AO34" s="174"/>
      <c r="AP34" s="18"/>
      <c r="AQ34" s="14"/>
      <c r="AR34" s="174"/>
      <c r="AS34" s="174"/>
      <c r="AT34" s="174"/>
      <c r="AU34" s="174"/>
      <c r="AV34" s="174"/>
      <c r="AW34" s="174"/>
      <c r="AX34" s="174"/>
      <c r="AY34" s="174"/>
      <c r="AZ34" s="174"/>
      <c r="BA34" s="18"/>
      <c r="BB34" s="14"/>
      <c r="BC34" s="174"/>
      <c r="BD34" s="174"/>
      <c r="BE34" s="174"/>
      <c r="BF34" s="174"/>
      <c r="BG34" s="174"/>
      <c r="BH34" s="174"/>
      <c r="BI34" s="174"/>
      <c r="BJ34" s="174"/>
      <c r="BK34" s="174"/>
      <c r="BL34" s="18"/>
      <c r="BM34" s="222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222"/>
      <c r="BY34" s="223"/>
      <c r="BZ34" s="223"/>
      <c r="CA34" s="223"/>
      <c r="CB34" s="223"/>
      <c r="CC34" s="223"/>
      <c r="CD34" s="223"/>
      <c r="CE34" s="223"/>
      <c r="CF34" s="223"/>
      <c r="CG34" s="224"/>
      <c r="CH34" s="222"/>
      <c r="CI34" s="223"/>
      <c r="CJ34" s="223"/>
      <c r="CK34" s="224"/>
      <c r="CL34" s="219"/>
      <c r="CM34" s="220"/>
      <c r="CN34" s="220"/>
      <c r="CO34" s="220"/>
      <c r="CP34" s="220"/>
      <c r="CQ34" s="220"/>
      <c r="CR34" s="220"/>
      <c r="CS34" s="220"/>
      <c r="CT34" s="220"/>
      <c r="CU34" s="221"/>
      <c r="CV34" s="235"/>
      <c r="CW34" s="236"/>
      <c r="CX34" s="236"/>
      <c r="CY34" s="236"/>
      <c r="CZ34" s="236"/>
      <c r="DA34" s="236"/>
      <c r="DB34" s="236"/>
      <c r="DC34" s="237"/>
      <c r="DD34" s="235"/>
      <c r="DE34" s="236"/>
      <c r="DF34" s="236"/>
      <c r="DG34" s="236"/>
      <c r="DH34" s="236"/>
      <c r="DI34" s="236"/>
      <c r="DJ34" s="236"/>
      <c r="DK34" s="237"/>
      <c r="DL34" s="235"/>
      <c r="DM34" s="236"/>
      <c r="DN34" s="236"/>
      <c r="DO34" s="236"/>
      <c r="DP34" s="236"/>
      <c r="DQ34" s="236"/>
      <c r="DR34" s="236"/>
      <c r="DS34" s="237"/>
      <c r="DT34" s="235"/>
      <c r="DU34" s="236"/>
      <c r="DV34" s="236"/>
      <c r="DW34" s="236"/>
      <c r="DX34" s="236"/>
      <c r="DY34" s="236"/>
      <c r="DZ34" s="236"/>
      <c r="EA34" s="237"/>
      <c r="EB34" s="235"/>
      <c r="EC34" s="236"/>
      <c r="ED34" s="236"/>
      <c r="EE34" s="236"/>
      <c r="EF34" s="236"/>
      <c r="EG34" s="236"/>
      <c r="EH34" s="236"/>
      <c r="EI34" s="237"/>
      <c r="EJ34" s="235"/>
      <c r="EK34" s="236"/>
      <c r="EL34" s="236"/>
      <c r="EM34" s="236"/>
      <c r="EN34" s="236"/>
      <c r="EO34" s="236"/>
      <c r="EP34" s="236"/>
      <c r="EQ34" s="237"/>
      <c r="ER34" s="235"/>
      <c r="ES34" s="236"/>
      <c r="ET34" s="236"/>
      <c r="EU34" s="236"/>
      <c r="EV34" s="236"/>
      <c r="EW34" s="236"/>
      <c r="EX34" s="236"/>
      <c r="EY34" s="237"/>
      <c r="EZ34" s="235"/>
      <c r="FA34" s="236"/>
      <c r="FB34" s="236"/>
      <c r="FC34" s="236"/>
      <c r="FD34" s="236"/>
      <c r="FE34" s="236"/>
      <c r="FF34" s="236"/>
      <c r="FG34" s="237"/>
    </row>
    <row r="35" spans="1:163" s="12" customFormat="1" ht="12.75">
      <c r="A35" s="118">
        <v>1</v>
      </c>
      <c r="B35" s="118"/>
      <c r="C35" s="118"/>
      <c r="D35" s="118"/>
      <c r="E35" s="118"/>
      <c r="F35" s="118"/>
      <c r="G35" s="118"/>
      <c r="H35" s="118"/>
      <c r="I35" s="118"/>
      <c r="J35" s="118">
        <v>2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>
        <v>3</v>
      </c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>
        <v>4</v>
      </c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>
        <v>5</v>
      </c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>
        <v>6</v>
      </c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>
        <v>7</v>
      </c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>
        <v>8</v>
      </c>
      <c r="BY35" s="118"/>
      <c r="BZ35" s="118"/>
      <c r="CA35" s="118"/>
      <c r="CB35" s="118"/>
      <c r="CC35" s="118"/>
      <c r="CD35" s="118"/>
      <c r="CE35" s="118"/>
      <c r="CF35" s="118"/>
      <c r="CG35" s="118"/>
      <c r="CH35" s="118">
        <v>9</v>
      </c>
      <c r="CI35" s="118"/>
      <c r="CJ35" s="118"/>
      <c r="CK35" s="118"/>
      <c r="CL35" s="210">
        <v>10</v>
      </c>
      <c r="CM35" s="210"/>
      <c r="CN35" s="210"/>
      <c r="CO35" s="210"/>
      <c r="CP35" s="210"/>
      <c r="CQ35" s="210"/>
      <c r="CR35" s="210"/>
      <c r="CS35" s="210"/>
      <c r="CT35" s="210"/>
      <c r="CU35" s="210"/>
      <c r="CV35" s="118">
        <v>10</v>
      </c>
      <c r="CW35" s="118"/>
      <c r="CX35" s="118"/>
      <c r="CY35" s="118"/>
      <c r="CZ35" s="118"/>
      <c r="DA35" s="118"/>
      <c r="DB35" s="118"/>
      <c r="DC35" s="118"/>
      <c r="DD35" s="118">
        <v>11</v>
      </c>
      <c r="DE35" s="118"/>
      <c r="DF35" s="118"/>
      <c r="DG35" s="118"/>
      <c r="DH35" s="118"/>
      <c r="DI35" s="118"/>
      <c r="DJ35" s="118"/>
      <c r="DK35" s="118"/>
      <c r="DL35" s="118">
        <v>12</v>
      </c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>
        <v>14</v>
      </c>
      <c r="ES35" s="118"/>
      <c r="ET35" s="118"/>
      <c r="EU35" s="118"/>
      <c r="EV35" s="118"/>
      <c r="EW35" s="118"/>
      <c r="EX35" s="118"/>
      <c r="EY35" s="118"/>
      <c r="EZ35" s="118">
        <v>15</v>
      </c>
      <c r="FA35" s="118"/>
      <c r="FB35" s="118"/>
      <c r="FC35" s="118"/>
      <c r="FD35" s="118"/>
      <c r="FE35" s="118"/>
      <c r="FF35" s="118"/>
      <c r="FG35" s="118"/>
    </row>
    <row r="36" spans="1:163" s="12" customFormat="1" ht="15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5"/>
      <c r="CI36" s="215"/>
      <c r="CJ36" s="215"/>
      <c r="CK36" s="215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</row>
    <row r="37" spans="1:163" s="12" customFormat="1" ht="1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5"/>
      <c r="CI37" s="215"/>
      <c r="CJ37" s="215"/>
      <c r="CK37" s="215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</row>
    <row r="38" spans="1:163" s="12" customFormat="1" ht="1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5"/>
      <c r="CI38" s="215"/>
      <c r="CJ38" s="215"/>
      <c r="CK38" s="215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</row>
  </sheetData>
  <sheetProtection/>
  <mergeCells count="250">
    <mergeCell ref="A24:I24"/>
    <mergeCell ref="J24:V24"/>
    <mergeCell ref="W24:AI24"/>
    <mergeCell ref="AJ24:AV24"/>
    <mergeCell ref="AW24:BI24"/>
    <mergeCell ref="AX19:BH20"/>
    <mergeCell ref="AK19:AU20"/>
    <mergeCell ref="DL23:DS23"/>
    <mergeCell ref="BW22:CG22"/>
    <mergeCell ref="BJ22:BV23"/>
    <mergeCell ref="BW23:CG23"/>
    <mergeCell ref="CH23:CQ23"/>
    <mergeCell ref="A12:I18"/>
    <mergeCell ref="K18:U18"/>
    <mergeCell ref="X18:AH18"/>
    <mergeCell ref="AK18:AU18"/>
    <mergeCell ref="CH22:CQ22"/>
    <mergeCell ref="DL24:DS24"/>
    <mergeCell ref="BJ24:BV24"/>
    <mergeCell ref="CV24:DC24"/>
    <mergeCell ref="DD24:DK24"/>
    <mergeCell ref="DD22:DK22"/>
    <mergeCell ref="BW24:CG24"/>
    <mergeCell ref="CH24:CQ24"/>
    <mergeCell ref="CR24:CU24"/>
    <mergeCell ref="DD23:DK23"/>
    <mergeCell ref="DL22:DS22"/>
    <mergeCell ref="CR22:CU22"/>
    <mergeCell ref="CV22:DC22"/>
    <mergeCell ref="A22:I23"/>
    <mergeCell ref="J22:V23"/>
    <mergeCell ref="W22:AI23"/>
    <mergeCell ref="AJ22:AV23"/>
    <mergeCell ref="AW22:BI23"/>
    <mergeCell ref="CR23:CU23"/>
    <mergeCell ref="CV23:DC23"/>
    <mergeCell ref="BJ21:BV21"/>
    <mergeCell ref="BW21:CG21"/>
    <mergeCell ref="CH21:CQ21"/>
    <mergeCell ref="CR21:CU21"/>
    <mergeCell ref="CV21:DC21"/>
    <mergeCell ref="DD21:DK21"/>
    <mergeCell ref="DL20:DS20"/>
    <mergeCell ref="CH19:CQ19"/>
    <mergeCell ref="CR19:CU19"/>
    <mergeCell ref="CV19:DC19"/>
    <mergeCell ref="DL21:DS21"/>
    <mergeCell ref="A21:I21"/>
    <mergeCell ref="J21:V21"/>
    <mergeCell ref="W21:AI21"/>
    <mergeCell ref="AJ21:AV21"/>
    <mergeCell ref="AW21:BI21"/>
    <mergeCell ref="BW20:CG20"/>
    <mergeCell ref="CH20:CQ20"/>
    <mergeCell ref="CR20:CU20"/>
    <mergeCell ref="CV20:DC20"/>
    <mergeCell ref="DD20:DK20"/>
    <mergeCell ref="DD18:DK18"/>
    <mergeCell ref="DL18:DS18"/>
    <mergeCell ref="DD19:DK19"/>
    <mergeCell ref="DL19:DS19"/>
    <mergeCell ref="BK19:BU20"/>
    <mergeCell ref="A20:I20"/>
    <mergeCell ref="BW19:CG19"/>
    <mergeCell ref="A19:I19"/>
    <mergeCell ref="K19:U20"/>
    <mergeCell ref="X19:AH20"/>
    <mergeCell ref="AX18:BH18"/>
    <mergeCell ref="BK18:BU18"/>
    <mergeCell ref="DD16:DK16"/>
    <mergeCell ref="BW16:CG16"/>
    <mergeCell ref="CH16:CU16"/>
    <mergeCell ref="CV16:DC16"/>
    <mergeCell ref="BW18:CG18"/>
    <mergeCell ref="CH18:CQ18"/>
    <mergeCell ref="CR18:CU18"/>
    <mergeCell ref="CV18:DC18"/>
    <mergeCell ref="DL16:DS16"/>
    <mergeCell ref="J17:AV17"/>
    <mergeCell ref="AW17:BV17"/>
    <mergeCell ref="BW17:CG17"/>
    <mergeCell ref="CH17:CU17"/>
    <mergeCell ref="CV17:DC17"/>
    <mergeCell ref="DD17:DK17"/>
    <mergeCell ref="DL17:DS17"/>
    <mergeCell ref="J16:AV16"/>
    <mergeCell ref="AW16:BV16"/>
    <mergeCell ref="DD14:DK14"/>
    <mergeCell ref="DL14:DS14"/>
    <mergeCell ref="J15:AV15"/>
    <mergeCell ref="AW15:BV15"/>
    <mergeCell ref="BW15:CG15"/>
    <mergeCell ref="CH15:CU15"/>
    <mergeCell ref="CV15:DC15"/>
    <mergeCell ref="DD15:DK15"/>
    <mergeCell ref="DL15:DS15"/>
    <mergeCell ref="J14:AV14"/>
    <mergeCell ref="AW14:BV14"/>
    <mergeCell ref="BW14:CG14"/>
    <mergeCell ref="CH14:CU14"/>
    <mergeCell ref="CV14:DC14"/>
    <mergeCell ref="CV12:DS12"/>
    <mergeCell ref="J13:AV13"/>
    <mergeCell ref="AW13:BV13"/>
    <mergeCell ref="BW13:CU13"/>
    <mergeCell ref="CV13:DS13"/>
    <mergeCell ref="J12:AV12"/>
    <mergeCell ref="AW12:BV12"/>
    <mergeCell ref="BW12:CU12"/>
    <mergeCell ref="A1:DS1"/>
    <mergeCell ref="BF3:BV3"/>
    <mergeCell ref="A6:CH6"/>
    <mergeCell ref="A8:CH8"/>
    <mergeCell ref="V5:CH5"/>
    <mergeCell ref="AD7:CH7"/>
    <mergeCell ref="CL6:DS6"/>
    <mergeCell ref="CL8:DS8"/>
    <mergeCell ref="A27:I32"/>
    <mergeCell ref="J27:AP27"/>
    <mergeCell ref="AQ27:BL27"/>
    <mergeCell ref="BM27:CU27"/>
    <mergeCell ref="CV27:DS27"/>
    <mergeCell ref="DT27:EQ28"/>
    <mergeCell ref="CV29:DC34"/>
    <mergeCell ref="DD29:DK34"/>
    <mergeCell ref="DL29:DS34"/>
    <mergeCell ref="DT29:EA34"/>
    <mergeCell ref="ER27:FG28"/>
    <mergeCell ref="J28:AP28"/>
    <mergeCell ref="AQ28:BL28"/>
    <mergeCell ref="BM28:CU28"/>
    <mergeCell ref="CV28:DS28"/>
    <mergeCell ref="J29:AP29"/>
    <mergeCell ref="AQ29:BL29"/>
    <mergeCell ref="BM29:BW29"/>
    <mergeCell ref="BX29:CK29"/>
    <mergeCell ref="CL29:CU29"/>
    <mergeCell ref="EB29:EI34"/>
    <mergeCell ref="EJ29:EQ34"/>
    <mergeCell ref="ER29:EY34"/>
    <mergeCell ref="EZ29:FG34"/>
    <mergeCell ref="J30:AP30"/>
    <mergeCell ref="AQ30:BL30"/>
    <mergeCell ref="BM30:BW30"/>
    <mergeCell ref="BX30:CK30"/>
    <mergeCell ref="CL30:CU30"/>
    <mergeCell ref="J31:AP31"/>
    <mergeCell ref="AQ31:BL31"/>
    <mergeCell ref="BM31:BW31"/>
    <mergeCell ref="BX31:CK31"/>
    <mergeCell ref="CL31:CU31"/>
    <mergeCell ref="K32:S32"/>
    <mergeCell ref="V32:AD32"/>
    <mergeCell ref="AG32:AO32"/>
    <mergeCell ref="AR32:AZ32"/>
    <mergeCell ref="BC32:BK32"/>
    <mergeCell ref="BM32:BW32"/>
    <mergeCell ref="BX32:CG32"/>
    <mergeCell ref="CH32:CK32"/>
    <mergeCell ref="CL32:CU32"/>
    <mergeCell ref="A33:I33"/>
    <mergeCell ref="K33:S34"/>
    <mergeCell ref="V33:AD34"/>
    <mergeCell ref="AG33:AO34"/>
    <mergeCell ref="AR33:AZ34"/>
    <mergeCell ref="BC33:BK34"/>
    <mergeCell ref="BM33:BW33"/>
    <mergeCell ref="BX33:CG33"/>
    <mergeCell ref="CH33:CK33"/>
    <mergeCell ref="CL33:CU33"/>
    <mergeCell ref="A34:I34"/>
    <mergeCell ref="BM34:BW34"/>
    <mergeCell ref="BX34:CG34"/>
    <mergeCell ref="CH34:CK34"/>
    <mergeCell ref="CL34:CU34"/>
    <mergeCell ref="A35:I35"/>
    <mergeCell ref="J35:T35"/>
    <mergeCell ref="U35:AE35"/>
    <mergeCell ref="AF35:AP35"/>
    <mergeCell ref="AQ35:BA35"/>
    <mergeCell ref="BB35:BL35"/>
    <mergeCell ref="BM35:BW35"/>
    <mergeCell ref="BX35:CG35"/>
    <mergeCell ref="CH35:CK35"/>
    <mergeCell ref="CL35:CU35"/>
    <mergeCell ref="CV35:DC35"/>
    <mergeCell ref="DD35:DK35"/>
    <mergeCell ref="DL35:DS35"/>
    <mergeCell ref="DT35:EA35"/>
    <mergeCell ref="EB35:EI35"/>
    <mergeCell ref="EJ35:EQ35"/>
    <mergeCell ref="ER35:EY35"/>
    <mergeCell ref="EZ35:FG35"/>
    <mergeCell ref="A36:I37"/>
    <mergeCell ref="J36:T37"/>
    <mergeCell ref="U36:AE37"/>
    <mergeCell ref="AF36:AP37"/>
    <mergeCell ref="AQ36:BA37"/>
    <mergeCell ref="BB36:BL37"/>
    <mergeCell ref="BM36:BW36"/>
    <mergeCell ref="BX36:CG36"/>
    <mergeCell ref="CH36:CK36"/>
    <mergeCell ref="CL36:CU36"/>
    <mergeCell ref="CV36:DC36"/>
    <mergeCell ref="DD36:DK36"/>
    <mergeCell ref="DL36:DS36"/>
    <mergeCell ref="DT36:EA36"/>
    <mergeCell ref="EB36:EI36"/>
    <mergeCell ref="EJ36:EQ36"/>
    <mergeCell ref="ER36:EY36"/>
    <mergeCell ref="EZ36:FG36"/>
    <mergeCell ref="BM37:BW37"/>
    <mergeCell ref="BX37:CG37"/>
    <mergeCell ref="CH37:CK37"/>
    <mergeCell ref="CL37:CU37"/>
    <mergeCell ref="CV37:DC37"/>
    <mergeCell ref="DD37:DK37"/>
    <mergeCell ref="DL37:DS37"/>
    <mergeCell ref="DT37:EA37"/>
    <mergeCell ref="EB37:EI37"/>
    <mergeCell ref="EJ37:EQ37"/>
    <mergeCell ref="ER37:EY37"/>
    <mergeCell ref="EZ37:FG37"/>
    <mergeCell ref="A38:I38"/>
    <mergeCell ref="J38:T38"/>
    <mergeCell ref="U38:AE38"/>
    <mergeCell ref="AF38:AP38"/>
    <mergeCell ref="AQ38:BA38"/>
    <mergeCell ref="BB38:BL38"/>
    <mergeCell ref="BM38:BW38"/>
    <mergeCell ref="BX38:CG38"/>
    <mergeCell ref="CH38:CK38"/>
    <mergeCell ref="CL38:CU38"/>
    <mergeCell ref="CV38:DC38"/>
    <mergeCell ref="DD38:DK38"/>
    <mergeCell ref="DL38:DS38"/>
    <mergeCell ref="DT38:EA38"/>
    <mergeCell ref="EB38:EI38"/>
    <mergeCell ref="EJ38:EQ38"/>
    <mergeCell ref="ER38:EY38"/>
    <mergeCell ref="EZ38:FG38"/>
    <mergeCell ref="DT22:EP24"/>
    <mergeCell ref="EQ22:FG24"/>
    <mergeCell ref="DT12:FG13"/>
    <mergeCell ref="DT14:EP17"/>
    <mergeCell ref="EQ14:FG17"/>
    <mergeCell ref="DT21:EP21"/>
    <mergeCell ref="EQ21:FG21"/>
    <mergeCell ref="DT18:EP20"/>
    <mergeCell ref="EQ18:FG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2:GA30"/>
  <sheetViews>
    <sheetView view="pageBreakPreview" zoomScale="70" zoomScaleNormal="70" zoomScaleSheetLayoutView="70" workbookViewId="0" topLeftCell="A19">
      <selection activeCell="A28" sqref="A28:IV28"/>
    </sheetView>
  </sheetViews>
  <sheetFormatPr defaultColWidth="1.12109375" defaultRowHeight="12.75"/>
  <cols>
    <col min="1" max="8" width="1.12109375" style="6" customWidth="1"/>
    <col min="9" max="9" width="2.625" style="6" customWidth="1"/>
    <col min="10" max="87" width="1.12109375" style="6" customWidth="1"/>
    <col min="88" max="88" width="3.875" style="6" customWidth="1"/>
    <col min="89" max="91" width="1.12109375" style="6" customWidth="1"/>
    <col min="92" max="92" width="2.25390625" style="6" customWidth="1"/>
    <col min="93" max="93" width="3.75390625" style="6" customWidth="1"/>
    <col min="94" max="16384" width="1.12109375" style="6" customWidth="1"/>
  </cols>
  <sheetData>
    <row r="2" spans="1:182" ht="16.5" customHeight="1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</row>
    <row r="4" spans="1:182" s="29" customFormat="1" ht="15.75">
      <c r="A4" s="56" t="s">
        <v>104</v>
      </c>
      <c r="BQ4" s="59"/>
      <c r="BR4" s="59"/>
      <c r="BS4" s="59"/>
      <c r="BT4" s="249" t="s">
        <v>169</v>
      </c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</row>
    <row r="5" spans="1:182" s="29" customFormat="1" ht="15.75">
      <c r="A5" s="249" t="s">
        <v>170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</row>
    <row r="6" spans="1:182" s="29" customFormat="1" ht="15.75">
      <c r="A6" s="253" t="s">
        <v>176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</row>
    <row r="7" spans="1:162" s="29" customFormat="1" ht="12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</row>
    <row r="8" spans="1:182" s="29" customFormat="1" ht="15.75">
      <c r="A8" s="254" t="s">
        <v>105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49" t="s">
        <v>139</v>
      </c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</row>
    <row r="9" spans="1:182" s="29" customFormat="1" ht="15.75">
      <c r="A9" s="249" t="s">
        <v>138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</row>
    <row r="10" s="29" customFormat="1" ht="29.25" customHeight="1">
      <c r="A10" s="56" t="s">
        <v>106</v>
      </c>
    </row>
    <row r="11" spans="1:182" s="29" customFormat="1" ht="15" customHeight="1">
      <c r="A11" s="255" t="s">
        <v>49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 t="s">
        <v>50</v>
      </c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0" t="s">
        <v>107</v>
      </c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</row>
    <row r="12" spans="1:182" s="29" customFormat="1" ht="15.7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</row>
    <row r="13" spans="1:182" s="29" customFormat="1" ht="15.7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</row>
    <row r="14" spans="1:182" s="29" customFormat="1" ht="15.75">
      <c r="A14" s="251">
        <v>1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>
        <v>2</v>
      </c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>
        <v>3</v>
      </c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</row>
    <row r="15" spans="1:182" s="29" customFormat="1" ht="33" customHeight="1">
      <c r="A15" s="250" t="s">
        <v>136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6" t="s">
        <v>130</v>
      </c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0" t="s">
        <v>240</v>
      </c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</row>
    <row r="16" spans="1:182" s="29" customFormat="1" ht="36.75" customHeight="1">
      <c r="A16" s="250" t="s">
        <v>137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6" t="s">
        <v>172</v>
      </c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0" t="s">
        <v>240</v>
      </c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</row>
    <row r="17" spans="1:182" s="29" customFormat="1" ht="45" customHeight="1">
      <c r="A17" s="250" t="s">
        <v>112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6" t="s">
        <v>173</v>
      </c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0" t="s">
        <v>240</v>
      </c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0"/>
      <c r="FO17" s="250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</row>
    <row r="18" spans="1:182" s="29" customFormat="1" ht="39.75" customHeight="1">
      <c r="A18" s="250" t="s">
        <v>110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6" t="s">
        <v>177</v>
      </c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0" t="s">
        <v>240</v>
      </c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</row>
    <row r="19" spans="1:182" s="29" customFormat="1" ht="64.5" customHeight="1">
      <c r="A19" s="250" t="s">
        <v>109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 t="s">
        <v>178</v>
      </c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 t="s">
        <v>240</v>
      </c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</row>
    <row r="20" s="29" customFormat="1" ht="15.75"/>
    <row r="21" spans="1:123" s="29" customFormat="1" ht="0" customHeight="1" hidden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</row>
    <row r="22" spans="1:123" s="29" customFormat="1" ht="15.75" hidden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</row>
    <row r="23" spans="1:162" s="29" customFormat="1" ht="15.75">
      <c r="A23" s="252" t="s">
        <v>82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</row>
    <row r="24" spans="1:182" s="29" customFormat="1" ht="23.25" customHeight="1">
      <c r="A24" s="252" t="s">
        <v>83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83" t="s">
        <v>111</v>
      </c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</row>
    <row r="25" spans="1:182" s="29" customFormat="1" ht="25.5" customHeight="1">
      <c r="A25" s="252" t="s">
        <v>84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83" t="s">
        <v>174</v>
      </c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</row>
    <row r="26" spans="1:182" s="29" customFormat="1" ht="59.25" customHeight="1">
      <c r="A26" s="252" t="s">
        <v>133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9" t="s">
        <v>179</v>
      </c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</row>
    <row r="27" spans="1:182" s="29" customFormat="1" ht="24.75" customHeight="1">
      <c r="A27" s="252" t="s">
        <v>108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84" t="s">
        <v>85</v>
      </c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</row>
    <row r="28" spans="1:183" ht="24.75" customHeight="1">
      <c r="A28" s="81" t="s">
        <v>238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9"/>
      <c r="DD28" s="9"/>
      <c r="DE28" s="9"/>
      <c r="DF28" s="9"/>
      <c r="DG28" s="9"/>
      <c r="DH28" s="9"/>
      <c r="DI28" s="9"/>
      <c r="DJ28" s="9"/>
      <c r="DK28" s="9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260" t="s">
        <v>239</v>
      </c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</row>
    <row r="29" spans="1:182" s="63" customFormat="1" ht="33" customHeight="1">
      <c r="A29" s="258" t="s">
        <v>227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</row>
    <row r="30" spans="2:59" s="63" customFormat="1" ht="9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</sheetData>
  <sheetProtection/>
  <mergeCells count="44">
    <mergeCell ref="A27:BM27"/>
    <mergeCell ref="A23:BG23"/>
    <mergeCell ref="A29:FZ29"/>
    <mergeCell ref="BV24:FZ24"/>
    <mergeCell ref="BN25:FZ25"/>
    <mergeCell ref="BN26:FZ26"/>
    <mergeCell ref="BN27:FZ27"/>
    <mergeCell ref="A28:DB28"/>
    <mergeCell ref="DL28:EL28"/>
    <mergeCell ref="EY28:FN28"/>
    <mergeCell ref="DF19:FZ19"/>
    <mergeCell ref="BH23:FF23"/>
    <mergeCell ref="A26:BM26"/>
    <mergeCell ref="A24:BU24"/>
    <mergeCell ref="A25:BM25"/>
    <mergeCell ref="A21:DS22"/>
    <mergeCell ref="A16:AY16"/>
    <mergeCell ref="A17:AY17"/>
    <mergeCell ref="A18:AY18"/>
    <mergeCell ref="A19:AY19"/>
    <mergeCell ref="AZ16:DE16"/>
    <mergeCell ref="AZ17:DE17"/>
    <mergeCell ref="AZ18:DE18"/>
    <mergeCell ref="AZ19:DE19"/>
    <mergeCell ref="DF17:FZ17"/>
    <mergeCell ref="DF18:FZ18"/>
    <mergeCell ref="DF15:FZ15"/>
    <mergeCell ref="A11:AY13"/>
    <mergeCell ref="A14:AY14"/>
    <mergeCell ref="A15:AY15"/>
    <mergeCell ref="AZ11:DE13"/>
    <mergeCell ref="DF16:FZ16"/>
    <mergeCell ref="AZ14:DE14"/>
    <mergeCell ref="AZ15:DE15"/>
    <mergeCell ref="A9:FZ9"/>
    <mergeCell ref="DF11:FZ13"/>
    <mergeCell ref="DF14:FZ14"/>
    <mergeCell ref="A7:FF7"/>
    <mergeCell ref="A2:FZ2"/>
    <mergeCell ref="BT4:FZ4"/>
    <mergeCell ref="A5:FZ5"/>
    <mergeCell ref="A6:FZ6"/>
    <mergeCell ref="CK8:FZ8"/>
    <mergeCell ref="A8:CJ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J39"/>
  <sheetViews>
    <sheetView view="pageBreakPreview" zoomScale="70" zoomScaleSheetLayoutView="70" workbookViewId="0" topLeftCell="A1">
      <selection activeCell="EA32" sqref="EA32:EH32"/>
    </sheetView>
  </sheetViews>
  <sheetFormatPr defaultColWidth="1.12109375" defaultRowHeight="12.75"/>
  <cols>
    <col min="1" max="4" width="1.12109375" style="6" customWidth="1"/>
    <col min="5" max="5" width="2.125" style="6" customWidth="1"/>
    <col min="6" max="6" width="1.12109375" style="6" customWidth="1"/>
    <col min="7" max="7" width="1.75390625" style="6" customWidth="1"/>
    <col min="8" max="8" width="2.375" style="6" customWidth="1"/>
    <col min="9" max="9" width="1.75390625" style="6" customWidth="1"/>
    <col min="10" max="19" width="1.12109375" style="6" customWidth="1"/>
    <col min="20" max="20" width="1.12109375" style="6" hidden="1" customWidth="1"/>
    <col min="21" max="21" width="1.12109375" style="6" customWidth="1"/>
    <col min="22" max="22" width="2.625" style="6" customWidth="1"/>
    <col min="23" max="30" width="1.12109375" style="6" customWidth="1"/>
    <col min="31" max="31" width="0.2421875" style="6" customWidth="1"/>
    <col min="32" max="34" width="1.12109375" style="6" customWidth="1"/>
    <col min="35" max="35" width="1.875" style="6" customWidth="1"/>
    <col min="36" max="40" width="1.12109375" style="6" customWidth="1"/>
    <col min="41" max="41" width="1.00390625" style="6" customWidth="1"/>
    <col min="42" max="42" width="0.2421875" style="6" hidden="1" customWidth="1"/>
    <col min="43" max="43" width="0.875" style="6" customWidth="1"/>
    <col min="44" max="44" width="0.12890625" style="6" customWidth="1"/>
    <col min="45" max="54" width="1.12109375" style="6" customWidth="1"/>
    <col min="55" max="55" width="1.625" style="6" customWidth="1"/>
    <col min="56" max="64" width="1.12109375" style="6" customWidth="1"/>
    <col min="65" max="65" width="1.37890625" style="6" customWidth="1"/>
    <col min="66" max="66" width="0.6171875" style="6" customWidth="1"/>
    <col min="67" max="67" width="1.12109375" style="6" hidden="1" customWidth="1"/>
    <col min="68" max="68" width="0.6171875" style="6" customWidth="1"/>
    <col min="69" max="69" width="0.2421875" style="6" hidden="1" customWidth="1"/>
    <col min="70" max="70" width="0.2421875" style="6" customWidth="1"/>
    <col min="71" max="81" width="1.12109375" style="6" customWidth="1"/>
    <col min="82" max="82" width="15.625" style="6" customWidth="1"/>
    <col min="83" max="83" width="23.00390625" style="6" customWidth="1"/>
    <col min="84" max="84" width="7.25390625" style="6" customWidth="1"/>
    <col min="85" max="85" width="2.25390625" style="6" customWidth="1"/>
    <col min="86" max="88" width="1.12109375" style="6" customWidth="1"/>
    <col min="89" max="89" width="0.12890625" style="6" customWidth="1"/>
    <col min="90" max="92" width="1.12109375" style="6" hidden="1" customWidth="1"/>
    <col min="93" max="96" width="1.12109375" style="6" customWidth="1"/>
    <col min="97" max="97" width="2.125" style="6" customWidth="1"/>
    <col min="98" max="110" width="1.12109375" style="6" customWidth="1"/>
    <col min="111" max="111" width="1.25" style="6" customWidth="1"/>
    <col min="112" max="119" width="1.12109375" style="6" customWidth="1"/>
    <col min="120" max="120" width="1.625" style="6" customWidth="1"/>
    <col min="121" max="126" width="1.12109375" style="6" customWidth="1"/>
    <col min="127" max="127" width="1.75390625" style="6" customWidth="1"/>
    <col min="128" max="134" width="1.12109375" style="6" customWidth="1"/>
    <col min="135" max="135" width="1.875" style="6" customWidth="1"/>
    <col min="136" max="16384" width="1.12109375" style="6" customWidth="1"/>
  </cols>
  <sheetData>
    <row r="1" spans="1:140" ht="17.2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</row>
    <row r="3" spans="65:91" ht="15.75">
      <c r="BM3" s="81" t="s">
        <v>14</v>
      </c>
      <c r="BN3" s="81"/>
      <c r="BO3" s="81"/>
      <c r="BP3" s="81"/>
      <c r="BQ3" s="81"/>
      <c r="BR3" s="81"/>
      <c r="BS3" s="81"/>
      <c r="BT3" s="81"/>
      <c r="BU3" s="81"/>
      <c r="BV3" s="81"/>
      <c r="BW3" s="86">
        <v>1</v>
      </c>
      <c r="BX3" s="86"/>
      <c r="BY3" s="86"/>
      <c r="BZ3" s="86"/>
      <c r="CA3" s="86"/>
      <c r="CB3" s="86"/>
      <c r="CC3" s="86"/>
      <c r="CD3" s="86"/>
      <c r="CE3" s="9"/>
      <c r="CF3" s="9"/>
      <c r="CG3" s="9"/>
      <c r="CH3" s="9"/>
      <c r="CI3" s="9"/>
      <c r="CJ3" s="9"/>
      <c r="CK3" s="9"/>
      <c r="CL3" s="9"/>
      <c r="CM3" s="9"/>
    </row>
    <row r="5" spans="1:111" ht="37.5" customHeight="1">
      <c r="A5" s="7" t="s">
        <v>55</v>
      </c>
      <c r="AJ5" s="119" t="s">
        <v>232</v>
      </c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DG5" s="11"/>
    </row>
    <row r="6" spans="1:136" ht="1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K6" s="81" t="s">
        <v>69</v>
      </c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Y6" s="138" t="s">
        <v>186</v>
      </c>
      <c r="DZ6" s="139"/>
      <c r="EA6" s="139"/>
      <c r="EB6" s="139"/>
      <c r="EC6" s="139"/>
      <c r="ED6" s="139"/>
      <c r="EE6" s="139"/>
      <c r="EF6" s="140"/>
    </row>
    <row r="7" spans="1:136" ht="15.75">
      <c r="A7" s="7" t="s">
        <v>56</v>
      </c>
      <c r="AR7" s="86" t="s">
        <v>164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K7" s="9" t="s">
        <v>70</v>
      </c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Y7" s="141"/>
      <c r="DZ7" s="142"/>
      <c r="EA7" s="142"/>
      <c r="EB7" s="142"/>
      <c r="EC7" s="142"/>
      <c r="ED7" s="142"/>
      <c r="EE7" s="142"/>
      <c r="EF7" s="143"/>
    </row>
    <row r="8" spans="1:136" ht="15.75">
      <c r="A8" s="4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K8" s="81" t="s">
        <v>71</v>
      </c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Y8" s="144"/>
      <c r="DZ8" s="145"/>
      <c r="EA8" s="145"/>
      <c r="EB8" s="145"/>
      <c r="EC8" s="145"/>
      <c r="ED8" s="145"/>
      <c r="EE8" s="145"/>
      <c r="EF8" s="146"/>
    </row>
    <row r="9" ht="15.75">
      <c r="A9" s="7" t="s">
        <v>57</v>
      </c>
    </row>
    <row r="10" ht="16.5" customHeight="1">
      <c r="A10" s="7" t="s">
        <v>93</v>
      </c>
    </row>
    <row r="11" spans="1:138" s="33" customFormat="1" ht="12.75" customHeight="1">
      <c r="A11" s="126" t="s">
        <v>77</v>
      </c>
      <c r="B11" s="127"/>
      <c r="C11" s="127"/>
      <c r="D11" s="127"/>
      <c r="E11" s="127"/>
      <c r="F11" s="127"/>
      <c r="G11" s="127"/>
      <c r="H11" s="127"/>
      <c r="I11" s="128"/>
      <c r="J11" s="126" t="s">
        <v>94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6" t="s">
        <v>95</v>
      </c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8"/>
      <c r="BV11" s="126" t="s">
        <v>62</v>
      </c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8"/>
      <c r="CU11" s="126" t="s">
        <v>64</v>
      </c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8"/>
      <c r="DS11" s="147" t="s">
        <v>226</v>
      </c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</row>
    <row r="12" spans="1:138" s="33" customFormat="1" ht="6.75" customHeight="1">
      <c r="A12" s="112"/>
      <c r="B12" s="113"/>
      <c r="C12" s="113"/>
      <c r="D12" s="113"/>
      <c r="E12" s="113"/>
      <c r="F12" s="113"/>
      <c r="G12" s="113"/>
      <c r="H12" s="113"/>
      <c r="I12" s="114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2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4"/>
      <c r="BV12" s="112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12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4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</row>
    <row r="13" spans="1:138" s="33" customFormat="1" ht="7.5" customHeight="1">
      <c r="A13" s="112"/>
      <c r="B13" s="113"/>
      <c r="C13" s="113"/>
      <c r="D13" s="113"/>
      <c r="E13" s="113"/>
      <c r="F13" s="113"/>
      <c r="G13" s="113"/>
      <c r="H13" s="113"/>
      <c r="I13" s="114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2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2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4"/>
      <c r="CU13" s="112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4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</row>
    <row r="14" spans="1:138" s="33" customFormat="1" ht="12.75">
      <c r="A14" s="112"/>
      <c r="B14" s="113"/>
      <c r="C14" s="113"/>
      <c r="D14" s="113"/>
      <c r="E14" s="113"/>
      <c r="F14" s="113"/>
      <c r="G14" s="113"/>
      <c r="H14" s="113"/>
      <c r="I14" s="114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4"/>
      <c r="CU14" s="112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4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</row>
    <row r="15" spans="1:138" s="33" customFormat="1" ht="3" customHeight="1">
      <c r="A15" s="112"/>
      <c r="B15" s="113"/>
      <c r="C15" s="113"/>
      <c r="D15" s="113"/>
      <c r="E15" s="113"/>
      <c r="F15" s="113"/>
      <c r="G15" s="113"/>
      <c r="H15" s="113"/>
      <c r="I15" s="114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2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4"/>
      <c r="BV15" s="112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4"/>
      <c r="CU15" s="112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4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</row>
    <row r="16" spans="1:138" s="33" customFormat="1" ht="1.5" customHeight="1">
      <c r="A16" s="112"/>
      <c r="B16" s="113"/>
      <c r="C16" s="113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2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15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7"/>
      <c r="CU16" s="112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4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</row>
    <row r="17" spans="1:138" s="33" customFormat="1" ht="12.75" customHeight="1">
      <c r="A17" s="112"/>
      <c r="B17" s="113"/>
      <c r="C17" s="113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26" t="s">
        <v>61</v>
      </c>
      <c r="BW17" s="127"/>
      <c r="BX17" s="127"/>
      <c r="BY17" s="127"/>
      <c r="BZ17" s="127"/>
      <c r="CA17" s="127"/>
      <c r="CB17" s="127"/>
      <c r="CC17" s="127"/>
      <c r="CD17" s="127"/>
      <c r="CE17" s="127"/>
      <c r="CF17" s="128"/>
      <c r="CG17" s="126" t="s">
        <v>63</v>
      </c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8"/>
      <c r="CU17" s="112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4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</row>
    <row r="18" spans="1:138" s="33" customFormat="1" ht="4.5" customHeight="1">
      <c r="A18" s="112"/>
      <c r="B18" s="113"/>
      <c r="C18" s="113"/>
      <c r="D18" s="113"/>
      <c r="E18" s="113"/>
      <c r="F18" s="113"/>
      <c r="G18" s="113"/>
      <c r="H18" s="113"/>
      <c r="I18" s="114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4"/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4"/>
      <c r="CU18" s="112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4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</row>
    <row r="19" spans="1:138" s="33" customFormat="1" ht="19.5" customHeight="1">
      <c r="A19" s="112"/>
      <c r="B19" s="113"/>
      <c r="C19" s="113"/>
      <c r="D19" s="113"/>
      <c r="E19" s="113"/>
      <c r="F19" s="113"/>
      <c r="G19" s="113"/>
      <c r="H19" s="113"/>
      <c r="I19" s="114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2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4"/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112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4"/>
      <c r="CU19" s="112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4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s="33" customFormat="1" ht="12.75" customHeight="1">
      <c r="A20" s="112"/>
      <c r="B20" s="113"/>
      <c r="C20" s="113"/>
      <c r="D20" s="113"/>
      <c r="E20" s="113"/>
      <c r="F20" s="113"/>
      <c r="G20" s="113"/>
      <c r="H20" s="113"/>
      <c r="I20" s="114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7"/>
      <c r="AV20" s="115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7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4"/>
      <c r="CG20" s="115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7"/>
      <c r="CU20" s="115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</row>
    <row r="21" spans="1:138" s="33" customFormat="1" ht="82.5" customHeight="1">
      <c r="A21" s="112"/>
      <c r="B21" s="113"/>
      <c r="C21" s="113"/>
      <c r="D21" s="113"/>
      <c r="E21" s="113"/>
      <c r="F21" s="113"/>
      <c r="G21" s="113"/>
      <c r="H21" s="113"/>
      <c r="I21" s="114"/>
      <c r="J21" s="120" t="s">
        <v>142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/>
      <c r="W21" s="120" t="s">
        <v>140</v>
      </c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J21" s="120" t="s">
        <v>188</v>
      </c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2"/>
      <c r="AV21" s="120" t="s">
        <v>146</v>
      </c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2"/>
      <c r="BI21" s="120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2"/>
      <c r="BV21" s="112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  <c r="CG21" s="126" t="s">
        <v>154</v>
      </c>
      <c r="CH21" s="127"/>
      <c r="CI21" s="127"/>
      <c r="CJ21" s="127"/>
      <c r="CK21" s="127"/>
      <c r="CL21" s="127"/>
      <c r="CM21" s="127"/>
      <c r="CN21" s="127"/>
      <c r="CO21" s="127"/>
      <c r="CP21" s="128"/>
      <c r="CQ21" s="129" t="s">
        <v>21</v>
      </c>
      <c r="CR21" s="130"/>
      <c r="CS21" s="130"/>
      <c r="CT21" s="131"/>
      <c r="CU21" s="92" t="s">
        <v>233</v>
      </c>
      <c r="CV21" s="92"/>
      <c r="CW21" s="92"/>
      <c r="CX21" s="92"/>
      <c r="CY21" s="92"/>
      <c r="CZ21" s="92"/>
      <c r="DA21" s="92"/>
      <c r="DB21" s="92"/>
      <c r="DC21" s="92" t="s">
        <v>234</v>
      </c>
      <c r="DD21" s="92"/>
      <c r="DE21" s="92"/>
      <c r="DF21" s="92"/>
      <c r="DG21" s="92"/>
      <c r="DH21" s="92"/>
      <c r="DI21" s="92"/>
      <c r="DJ21" s="92"/>
      <c r="DK21" s="92" t="s">
        <v>235</v>
      </c>
      <c r="DL21" s="92"/>
      <c r="DM21" s="92"/>
      <c r="DN21" s="92"/>
      <c r="DO21" s="92"/>
      <c r="DP21" s="92"/>
      <c r="DQ21" s="92"/>
      <c r="DR21" s="92"/>
      <c r="DS21" s="112" t="s">
        <v>66</v>
      </c>
      <c r="DT21" s="113"/>
      <c r="DU21" s="113"/>
      <c r="DV21" s="113"/>
      <c r="DW21" s="113"/>
      <c r="DX21" s="113"/>
      <c r="DY21" s="113"/>
      <c r="DZ21" s="114"/>
      <c r="EA21" s="112" t="s">
        <v>67</v>
      </c>
      <c r="EB21" s="113"/>
      <c r="EC21" s="113"/>
      <c r="ED21" s="113"/>
      <c r="EE21" s="113"/>
      <c r="EF21" s="113"/>
      <c r="EG21" s="113"/>
      <c r="EH21" s="114"/>
    </row>
    <row r="22" spans="1:138" s="35" customFormat="1" ht="9" customHeight="1">
      <c r="A22" s="112"/>
      <c r="B22" s="113"/>
      <c r="C22" s="113"/>
      <c r="D22" s="113"/>
      <c r="E22" s="113"/>
      <c r="F22" s="113"/>
      <c r="G22" s="113"/>
      <c r="H22" s="113"/>
      <c r="I22" s="114"/>
      <c r="J22" s="34"/>
      <c r="K22" s="123" t="s">
        <v>51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37"/>
      <c r="W22" s="34"/>
      <c r="X22" s="123" t="s">
        <v>51</v>
      </c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37"/>
      <c r="AJ22" s="34"/>
      <c r="AK22" s="123" t="s">
        <v>51</v>
      </c>
      <c r="AL22" s="124"/>
      <c r="AM22" s="124"/>
      <c r="AN22" s="124"/>
      <c r="AO22" s="124"/>
      <c r="AP22" s="124"/>
      <c r="AQ22" s="124"/>
      <c r="AR22" s="124"/>
      <c r="AS22" s="124"/>
      <c r="AT22" s="124"/>
      <c r="AU22" s="37"/>
      <c r="AV22" s="34"/>
      <c r="AW22" s="123" t="s">
        <v>51</v>
      </c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37"/>
      <c r="BI22" s="34"/>
      <c r="BJ22" s="123" t="s">
        <v>51</v>
      </c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37"/>
      <c r="BV22" s="112"/>
      <c r="BW22" s="113"/>
      <c r="BX22" s="113"/>
      <c r="BY22" s="113"/>
      <c r="BZ22" s="113"/>
      <c r="CA22" s="113"/>
      <c r="CB22" s="113"/>
      <c r="CC22" s="113"/>
      <c r="CD22" s="113"/>
      <c r="CE22" s="113"/>
      <c r="CF22" s="114"/>
      <c r="CG22" s="112"/>
      <c r="CH22" s="113"/>
      <c r="CI22" s="113"/>
      <c r="CJ22" s="113"/>
      <c r="CK22" s="113"/>
      <c r="CL22" s="113"/>
      <c r="CM22" s="113"/>
      <c r="CN22" s="113"/>
      <c r="CO22" s="113"/>
      <c r="CP22" s="114"/>
      <c r="CQ22" s="132"/>
      <c r="CR22" s="133"/>
      <c r="CS22" s="133"/>
      <c r="CT22" s="134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112"/>
      <c r="DT22" s="113"/>
      <c r="DU22" s="113"/>
      <c r="DV22" s="113"/>
      <c r="DW22" s="113"/>
      <c r="DX22" s="113"/>
      <c r="DY22" s="113"/>
      <c r="DZ22" s="114"/>
      <c r="EA22" s="112"/>
      <c r="EB22" s="113"/>
      <c r="EC22" s="113"/>
      <c r="ED22" s="113"/>
      <c r="EE22" s="113"/>
      <c r="EF22" s="113"/>
      <c r="EG22" s="113"/>
      <c r="EH22" s="114"/>
    </row>
    <row r="23" spans="1:138" s="35" customFormat="1" ht="11.25" customHeight="1">
      <c r="A23" s="115"/>
      <c r="B23" s="116"/>
      <c r="C23" s="116"/>
      <c r="D23" s="116"/>
      <c r="E23" s="116"/>
      <c r="F23" s="116"/>
      <c r="G23" s="116"/>
      <c r="H23" s="116"/>
      <c r="I23" s="117"/>
      <c r="J23" s="36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38"/>
      <c r="W23" s="36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38"/>
      <c r="AJ23" s="36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38"/>
      <c r="AV23" s="36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38"/>
      <c r="BI23" s="36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38"/>
      <c r="BV23" s="115"/>
      <c r="BW23" s="116"/>
      <c r="BX23" s="116"/>
      <c r="BY23" s="116"/>
      <c r="BZ23" s="116"/>
      <c r="CA23" s="116"/>
      <c r="CB23" s="116"/>
      <c r="CC23" s="116"/>
      <c r="CD23" s="116"/>
      <c r="CE23" s="116"/>
      <c r="CF23" s="117"/>
      <c r="CG23" s="115"/>
      <c r="CH23" s="116"/>
      <c r="CI23" s="116"/>
      <c r="CJ23" s="116"/>
      <c r="CK23" s="116"/>
      <c r="CL23" s="116"/>
      <c r="CM23" s="116"/>
      <c r="CN23" s="116"/>
      <c r="CO23" s="116"/>
      <c r="CP23" s="117"/>
      <c r="CQ23" s="135"/>
      <c r="CR23" s="136"/>
      <c r="CS23" s="136"/>
      <c r="CT23" s="137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115"/>
      <c r="DT23" s="116"/>
      <c r="DU23" s="116"/>
      <c r="DV23" s="116"/>
      <c r="DW23" s="116"/>
      <c r="DX23" s="116"/>
      <c r="DY23" s="116"/>
      <c r="DZ23" s="117"/>
      <c r="EA23" s="115"/>
      <c r="EB23" s="116"/>
      <c r="EC23" s="116"/>
      <c r="ED23" s="116"/>
      <c r="EE23" s="116"/>
      <c r="EF23" s="116"/>
      <c r="EG23" s="116"/>
      <c r="EH23" s="117"/>
    </row>
    <row r="24" spans="1:138" s="12" customFormat="1" ht="12.75">
      <c r="A24" s="118">
        <v>1</v>
      </c>
      <c r="B24" s="118"/>
      <c r="C24" s="118"/>
      <c r="D24" s="118"/>
      <c r="E24" s="118"/>
      <c r="F24" s="118"/>
      <c r="G24" s="118"/>
      <c r="H24" s="118"/>
      <c r="I24" s="118"/>
      <c r="J24" s="118">
        <v>2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>
        <v>3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>
        <v>4</v>
      </c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>
        <v>5</v>
      </c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>
        <v>6</v>
      </c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>
        <v>7</v>
      </c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>
        <v>8</v>
      </c>
      <c r="CH24" s="118"/>
      <c r="CI24" s="118"/>
      <c r="CJ24" s="118"/>
      <c r="CK24" s="118"/>
      <c r="CL24" s="118"/>
      <c r="CM24" s="118"/>
      <c r="CN24" s="118"/>
      <c r="CO24" s="118"/>
      <c r="CP24" s="118"/>
      <c r="CQ24" s="118">
        <v>9</v>
      </c>
      <c r="CR24" s="118"/>
      <c r="CS24" s="118"/>
      <c r="CT24" s="118"/>
      <c r="CU24" s="118">
        <v>10</v>
      </c>
      <c r="CV24" s="118"/>
      <c r="CW24" s="118"/>
      <c r="CX24" s="118"/>
      <c r="CY24" s="118"/>
      <c r="CZ24" s="118"/>
      <c r="DA24" s="118"/>
      <c r="DB24" s="118"/>
      <c r="DC24" s="118">
        <v>11</v>
      </c>
      <c r="DD24" s="118"/>
      <c r="DE24" s="118"/>
      <c r="DF24" s="118"/>
      <c r="DG24" s="118"/>
      <c r="DH24" s="118"/>
      <c r="DI24" s="118"/>
      <c r="DJ24" s="118"/>
      <c r="DK24" s="118">
        <v>12</v>
      </c>
      <c r="DL24" s="118"/>
      <c r="DM24" s="118"/>
      <c r="DN24" s="118"/>
      <c r="DO24" s="118"/>
      <c r="DP24" s="118"/>
      <c r="DQ24" s="118"/>
      <c r="DR24" s="118"/>
      <c r="DS24" s="118">
        <v>13</v>
      </c>
      <c r="DT24" s="118"/>
      <c r="DU24" s="118"/>
      <c r="DV24" s="118"/>
      <c r="DW24" s="118"/>
      <c r="DX24" s="118"/>
      <c r="DY24" s="118"/>
      <c r="DZ24" s="118"/>
      <c r="EA24" s="118">
        <v>14</v>
      </c>
      <c r="EB24" s="118"/>
      <c r="EC24" s="118"/>
      <c r="ED24" s="118"/>
      <c r="EE24" s="118"/>
      <c r="EF24" s="118"/>
      <c r="EG24" s="118"/>
      <c r="EH24" s="118"/>
    </row>
    <row r="25" spans="1:138" s="61" customFormat="1" ht="27" customHeight="1">
      <c r="A25" s="102" t="s">
        <v>187</v>
      </c>
      <c r="B25" s="103"/>
      <c r="C25" s="103"/>
      <c r="D25" s="103"/>
      <c r="E25" s="103"/>
      <c r="F25" s="103"/>
      <c r="G25" s="103"/>
      <c r="H25" s="103"/>
      <c r="I25" s="104"/>
      <c r="J25" s="102" t="s">
        <v>228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  <c r="W25" s="102" t="s">
        <v>148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J25" s="102" t="s">
        <v>148</v>
      </c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4"/>
      <c r="AV25" s="102" t="s">
        <v>147</v>
      </c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4"/>
      <c r="BI25" s="102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4"/>
      <c r="BV25" s="93" t="s">
        <v>221</v>
      </c>
      <c r="BW25" s="94"/>
      <c r="BX25" s="94"/>
      <c r="BY25" s="94"/>
      <c r="BZ25" s="94"/>
      <c r="CA25" s="94"/>
      <c r="CB25" s="94"/>
      <c r="CC25" s="94"/>
      <c r="CD25" s="94"/>
      <c r="CE25" s="94"/>
      <c r="CF25" s="95"/>
      <c r="CG25" s="111" t="s">
        <v>151</v>
      </c>
      <c r="CH25" s="111"/>
      <c r="CI25" s="111"/>
      <c r="CJ25" s="111"/>
      <c r="CK25" s="111"/>
      <c r="CL25" s="111"/>
      <c r="CM25" s="111"/>
      <c r="CN25" s="111"/>
      <c r="CO25" s="111"/>
      <c r="CP25" s="111"/>
      <c r="CQ25" s="96" t="s">
        <v>152</v>
      </c>
      <c r="CR25" s="97"/>
      <c r="CS25" s="97"/>
      <c r="CT25" s="98"/>
      <c r="CU25" s="111">
        <v>100</v>
      </c>
      <c r="CV25" s="111"/>
      <c r="CW25" s="111"/>
      <c r="CX25" s="111"/>
      <c r="CY25" s="111"/>
      <c r="CZ25" s="111"/>
      <c r="DA25" s="111"/>
      <c r="DB25" s="111"/>
      <c r="DC25" s="111">
        <v>100</v>
      </c>
      <c r="DD25" s="111"/>
      <c r="DE25" s="111"/>
      <c r="DF25" s="111"/>
      <c r="DG25" s="111"/>
      <c r="DH25" s="111"/>
      <c r="DI25" s="111"/>
      <c r="DJ25" s="111"/>
      <c r="DK25" s="111">
        <v>100</v>
      </c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>
        <v>1</v>
      </c>
      <c r="EB25" s="111"/>
      <c r="EC25" s="111"/>
      <c r="ED25" s="111"/>
      <c r="EE25" s="111"/>
      <c r="EF25" s="111"/>
      <c r="EG25" s="111"/>
      <c r="EH25" s="111"/>
    </row>
    <row r="26" spans="1:138" s="61" customFormat="1" ht="51.75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10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  <c r="AJ26" s="105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05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7"/>
      <c r="BI26" s="105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7"/>
      <c r="BV26" s="93" t="s">
        <v>202</v>
      </c>
      <c r="BW26" s="94"/>
      <c r="BX26" s="94"/>
      <c r="BY26" s="94"/>
      <c r="BZ26" s="94"/>
      <c r="CA26" s="94"/>
      <c r="CB26" s="94"/>
      <c r="CC26" s="94"/>
      <c r="CD26" s="94"/>
      <c r="CE26" s="94"/>
      <c r="CF26" s="95"/>
      <c r="CG26" s="111" t="s">
        <v>151</v>
      </c>
      <c r="CH26" s="111"/>
      <c r="CI26" s="111"/>
      <c r="CJ26" s="111"/>
      <c r="CK26" s="111"/>
      <c r="CL26" s="111"/>
      <c r="CM26" s="111"/>
      <c r="CN26" s="111"/>
      <c r="CO26" s="111"/>
      <c r="CP26" s="111"/>
      <c r="CQ26" s="96" t="s">
        <v>152</v>
      </c>
      <c r="CR26" s="97"/>
      <c r="CS26" s="97"/>
      <c r="CT26" s="98"/>
      <c r="CU26" s="89">
        <v>87.5</v>
      </c>
      <c r="CV26" s="90"/>
      <c r="CW26" s="90"/>
      <c r="CX26" s="90"/>
      <c r="CY26" s="90"/>
      <c r="CZ26" s="90"/>
      <c r="DA26" s="90"/>
      <c r="DB26" s="91"/>
      <c r="DC26" s="89">
        <v>100</v>
      </c>
      <c r="DD26" s="90"/>
      <c r="DE26" s="90"/>
      <c r="DF26" s="90"/>
      <c r="DG26" s="90"/>
      <c r="DH26" s="90"/>
      <c r="DI26" s="90"/>
      <c r="DJ26" s="91"/>
      <c r="DK26" s="89">
        <v>100</v>
      </c>
      <c r="DL26" s="90"/>
      <c r="DM26" s="90"/>
      <c r="DN26" s="90"/>
      <c r="DO26" s="90"/>
      <c r="DP26" s="90"/>
      <c r="DQ26" s="90"/>
      <c r="DR26" s="91"/>
      <c r="DS26" s="89"/>
      <c r="DT26" s="90"/>
      <c r="DU26" s="90"/>
      <c r="DV26" s="90"/>
      <c r="DW26" s="90"/>
      <c r="DX26" s="90"/>
      <c r="DY26" s="90"/>
      <c r="DZ26" s="91"/>
      <c r="EA26" s="89">
        <v>1</v>
      </c>
      <c r="EB26" s="90"/>
      <c r="EC26" s="90"/>
      <c r="ED26" s="90"/>
      <c r="EE26" s="90"/>
      <c r="EF26" s="90"/>
      <c r="EG26" s="90"/>
      <c r="EH26" s="91"/>
    </row>
    <row r="27" spans="1:138" s="61" customFormat="1" ht="40.5" customHeight="1">
      <c r="A27" s="105"/>
      <c r="B27" s="106"/>
      <c r="C27" s="106"/>
      <c r="D27" s="106"/>
      <c r="E27" s="106"/>
      <c r="F27" s="106"/>
      <c r="G27" s="106"/>
      <c r="H27" s="106"/>
      <c r="I27" s="107"/>
      <c r="J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7"/>
      <c r="AJ27" s="105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7"/>
      <c r="AV27" s="105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7"/>
      <c r="BI27" s="105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  <c r="BV27" s="93" t="s">
        <v>175</v>
      </c>
      <c r="BW27" s="94"/>
      <c r="BX27" s="94"/>
      <c r="BY27" s="94"/>
      <c r="BZ27" s="94"/>
      <c r="CA27" s="94"/>
      <c r="CB27" s="94"/>
      <c r="CC27" s="94"/>
      <c r="CD27" s="94"/>
      <c r="CE27" s="94"/>
      <c r="CF27" s="95"/>
      <c r="CG27" s="111" t="s">
        <v>151</v>
      </c>
      <c r="CH27" s="111"/>
      <c r="CI27" s="111"/>
      <c r="CJ27" s="111"/>
      <c r="CK27" s="111"/>
      <c r="CL27" s="111"/>
      <c r="CM27" s="111"/>
      <c r="CN27" s="111"/>
      <c r="CO27" s="111"/>
      <c r="CP27" s="111"/>
      <c r="CQ27" s="96" t="s">
        <v>152</v>
      </c>
      <c r="CR27" s="97"/>
      <c r="CS27" s="97"/>
      <c r="CT27" s="98"/>
      <c r="CU27" s="89">
        <v>100</v>
      </c>
      <c r="CV27" s="90"/>
      <c r="CW27" s="90"/>
      <c r="CX27" s="90"/>
      <c r="CY27" s="90"/>
      <c r="CZ27" s="90"/>
      <c r="DA27" s="90"/>
      <c r="DB27" s="91"/>
      <c r="DC27" s="89">
        <v>100</v>
      </c>
      <c r="DD27" s="90"/>
      <c r="DE27" s="90"/>
      <c r="DF27" s="90"/>
      <c r="DG27" s="90"/>
      <c r="DH27" s="90"/>
      <c r="DI27" s="90"/>
      <c r="DJ27" s="91"/>
      <c r="DK27" s="89">
        <v>100</v>
      </c>
      <c r="DL27" s="90"/>
      <c r="DM27" s="90"/>
      <c r="DN27" s="90"/>
      <c r="DO27" s="90"/>
      <c r="DP27" s="90"/>
      <c r="DQ27" s="90"/>
      <c r="DR27" s="91"/>
      <c r="DS27" s="89"/>
      <c r="DT27" s="90"/>
      <c r="DU27" s="90"/>
      <c r="DV27" s="90"/>
      <c r="DW27" s="90"/>
      <c r="DX27" s="90"/>
      <c r="DY27" s="90"/>
      <c r="DZ27" s="91"/>
      <c r="EA27" s="89">
        <v>1</v>
      </c>
      <c r="EB27" s="90"/>
      <c r="EC27" s="90"/>
      <c r="ED27" s="90"/>
      <c r="EE27" s="90"/>
      <c r="EF27" s="90"/>
      <c r="EG27" s="90"/>
      <c r="EH27" s="91"/>
    </row>
    <row r="28" spans="1:138" s="61" customFormat="1" ht="41.25" customHeight="1">
      <c r="A28" s="105"/>
      <c r="B28" s="106"/>
      <c r="C28" s="106"/>
      <c r="D28" s="106"/>
      <c r="E28" s="106"/>
      <c r="F28" s="106"/>
      <c r="G28" s="106"/>
      <c r="H28" s="106"/>
      <c r="I28" s="107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7"/>
      <c r="AJ28" s="105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105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7"/>
      <c r="BI28" s="105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7"/>
      <c r="BV28" s="93" t="s">
        <v>192</v>
      </c>
      <c r="BW28" s="94"/>
      <c r="BX28" s="94"/>
      <c r="BY28" s="94"/>
      <c r="BZ28" s="94"/>
      <c r="CA28" s="94"/>
      <c r="CB28" s="94"/>
      <c r="CC28" s="94"/>
      <c r="CD28" s="94"/>
      <c r="CE28" s="94"/>
      <c r="CF28" s="95"/>
      <c r="CG28" s="89" t="s">
        <v>151</v>
      </c>
      <c r="CH28" s="90"/>
      <c r="CI28" s="90"/>
      <c r="CJ28" s="90"/>
      <c r="CK28" s="90"/>
      <c r="CL28" s="90"/>
      <c r="CM28" s="90"/>
      <c r="CN28" s="90"/>
      <c r="CO28" s="90"/>
      <c r="CP28" s="91"/>
      <c r="CQ28" s="96" t="s">
        <v>152</v>
      </c>
      <c r="CR28" s="97"/>
      <c r="CS28" s="97"/>
      <c r="CT28" s="98"/>
      <c r="CU28" s="89">
        <v>100</v>
      </c>
      <c r="CV28" s="90"/>
      <c r="CW28" s="90"/>
      <c r="CX28" s="90"/>
      <c r="CY28" s="90"/>
      <c r="CZ28" s="90"/>
      <c r="DA28" s="90"/>
      <c r="DB28" s="91"/>
      <c r="DC28" s="89">
        <v>100</v>
      </c>
      <c r="DD28" s="90"/>
      <c r="DE28" s="90"/>
      <c r="DF28" s="90"/>
      <c r="DG28" s="90"/>
      <c r="DH28" s="90"/>
      <c r="DI28" s="90"/>
      <c r="DJ28" s="91"/>
      <c r="DK28" s="89">
        <v>100</v>
      </c>
      <c r="DL28" s="90"/>
      <c r="DM28" s="90"/>
      <c r="DN28" s="90"/>
      <c r="DO28" s="90"/>
      <c r="DP28" s="90"/>
      <c r="DQ28" s="90"/>
      <c r="DR28" s="91"/>
      <c r="DS28" s="89">
        <v>5</v>
      </c>
      <c r="DT28" s="90"/>
      <c r="DU28" s="90"/>
      <c r="DV28" s="90"/>
      <c r="DW28" s="90"/>
      <c r="DX28" s="90"/>
      <c r="DY28" s="90"/>
      <c r="DZ28" s="91"/>
      <c r="EA28" s="89">
        <v>3</v>
      </c>
      <c r="EB28" s="90"/>
      <c r="EC28" s="90"/>
      <c r="ED28" s="90"/>
      <c r="EE28" s="90"/>
      <c r="EF28" s="90"/>
      <c r="EG28" s="90"/>
      <c r="EH28" s="91"/>
    </row>
    <row r="29" spans="1:138" s="61" customFormat="1" ht="27" customHeight="1">
      <c r="A29" s="108"/>
      <c r="B29" s="109"/>
      <c r="C29" s="109"/>
      <c r="D29" s="109"/>
      <c r="E29" s="109"/>
      <c r="F29" s="109"/>
      <c r="G29" s="109"/>
      <c r="H29" s="109"/>
      <c r="I29" s="110"/>
      <c r="J29" s="108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  <c r="W29" s="108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08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10"/>
      <c r="AV29" s="108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10"/>
      <c r="BI29" s="108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10"/>
      <c r="BV29" s="93" t="s">
        <v>153</v>
      </c>
      <c r="BW29" s="94"/>
      <c r="BX29" s="94"/>
      <c r="BY29" s="94"/>
      <c r="BZ29" s="94"/>
      <c r="CA29" s="94"/>
      <c r="CB29" s="94"/>
      <c r="CC29" s="94"/>
      <c r="CD29" s="94"/>
      <c r="CE29" s="94"/>
      <c r="CF29" s="95"/>
      <c r="CG29" s="111" t="s">
        <v>151</v>
      </c>
      <c r="CH29" s="111"/>
      <c r="CI29" s="111"/>
      <c r="CJ29" s="111"/>
      <c r="CK29" s="111"/>
      <c r="CL29" s="111"/>
      <c r="CM29" s="111"/>
      <c r="CN29" s="111"/>
      <c r="CO29" s="111"/>
      <c r="CP29" s="111"/>
      <c r="CQ29" s="96" t="s">
        <v>152</v>
      </c>
      <c r="CR29" s="97"/>
      <c r="CS29" s="97"/>
      <c r="CT29" s="98"/>
      <c r="CU29" s="89">
        <v>90</v>
      </c>
      <c r="CV29" s="90"/>
      <c r="CW29" s="90"/>
      <c r="CX29" s="90"/>
      <c r="CY29" s="90"/>
      <c r="CZ29" s="90"/>
      <c r="DA29" s="90"/>
      <c r="DB29" s="91"/>
      <c r="DC29" s="89">
        <v>90</v>
      </c>
      <c r="DD29" s="90"/>
      <c r="DE29" s="90"/>
      <c r="DF29" s="90"/>
      <c r="DG29" s="90"/>
      <c r="DH29" s="90"/>
      <c r="DI29" s="90"/>
      <c r="DJ29" s="91"/>
      <c r="DK29" s="89">
        <v>90</v>
      </c>
      <c r="DL29" s="90"/>
      <c r="DM29" s="90"/>
      <c r="DN29" s="90"/>
      <c r="DO29" s="90"/>
      <c r="DP29" s="90"/>
      <c r="DQ29" s="90"/>
      <c r="DR29" s="91"/>
      <c r="DS29" s="89">
        <v>5</v>
      </c>
      <c r="DT29" s="90"/>
      <c r="DU29" s="90"/>
      <c r="DV29" s="90"/>
      <c r="DW29" s="90"/>
      <c r="DX29" s="90"/>
      <c r="DY29" s="90"/>
      <c r="DZ29" s="91"/>
      <c r="EA29" s="89">
        <v>10</v>
      </c>
      <c r="EB29" s="90"/>
      <c r="EC29" s="90"/>
      <c r="ED29" s="90"/>
      <c r="EE29" s="90"/>
      <c r="EF29" s="90"/>
      <c r="EG29" s="90"/>
      <c r="EH29" s="91"/>
    </row>
    <row r="30" spans="1:138" s="61" customFormat="1" ht="26.25" customHeight="1">
      <c r="A30" s="102" t="s">
        <v>189</v>
      </c>
      <c r="B30" s="103"/>
      <c r="C30" s="103"/>
      <c r="D30" s="103"/>
      <c r="E30" s="103"/>
      <c r="F30" s="103"/>
      <c r="G30" s="103"/>
      <c r="H30" s="103"/>
      <c r="I30" s="104"/>
      <c r="J30" s="102" t="s">
        <v>145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4"/>
      <c r="W30" s="102" t="s">
        <v>141</v>
      </c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  <c r="AJ30" s="102" t="s">
        <v>148</v>
      </c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4"/>
      <c r="AV30" s="102" t="s">
        <v>147</v>
      </c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4"/>
      <c r="BI30" s="102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4"/>
      <c r="BV30" s="93" t="s">
        <v>221</v>
      </c>
      <c r="BW30" s="94"/>
      <c r="BX30" s="94"/>
      <c r="BY30" s="94"/>
      <c r="BZ30" s="94"/>
      <c r="CA30" s="94"/>
      <c r="CB30" s="94"/>
      <c r="CC30" s="94"/>
      <c r="CD30" s="94"/>
      <c r="CE30" s="94"/>
      <c r="CF30" s="95"/>
      <c r="CG30" s="111" t="s">
        <v>151</v>
      </c>
      <c r="CH30" s="111"/>
      <c r="CI30" s="111"/>
      <c r="CJ30" s="111"/>
      <c r="CK30" s="111"/>
      <c r="CL30" s="111"/>
      <c r="CM30" s="111"/>
      <c r="CN30" s="111"/>
      <c r="CO30" s="111"/>
      <c r="CP30" s="111"/>
      <c r="CQ30" s="96" t="s">
        <v>152</v>
      </c>
      <c r="CR30" s="97"/>
      <c r="CS30" s="97"/>
      <c r="CT30" s="98"/>
      <c r="CU30" s="111">
        <v>100</v>
      </c>
      <c r="CV30" s="111"/>
      <c r="CW30" s="111"/>
      <c r="CX30" s="111"/>
      <c r="CY30" s="111"/>
      <c r="CZ30" s="111"/>
      <c r="DA30" s="111"/>
      <c r="DB30" s="111"/>
      <c r="DC30" s="111">
        <v>100</v>
      </c>
      <c r="DD30" s="111"/>
      <c r="DE30" s="111"/>
      <c r="DF30" s="111"/>
      <c r="DG30" s="111"/>
      <c r="DH30" s="111"/>
      <c r="DI30" s="111"/>
      <c r="DJ30" s="111"/>
      <c r="DK30" s="111">
        <v>100</v>
      </c>
      <c r="DL30" s="111"/>
      <c r="DM30" s="111"/>
      <c r="DN30" s="111"/>
      <c r="DO30" s="111"/>
      <c r="DP30" s="111"/>
      <c r="DQ30" s="111"/>
      <c r="DR30" s="111"/>
      <c r="DS30" s="89"/>
      <c r="DT30" s="90"/>
      <c r="DU30" s="90"/>
      <c r="DV30" s="90"/>
      <c r="DW30" s="90"/>
      <c r="DX30" s="90"/>
      <c r="DY30" s="90"/>
      <c r="DZ30" s="91"/>
      <c r="EA30" s="89">
        <v>1</v>
      </c>
      <c r="EB30" s="90"/>
      <c r="EC30" s="90"/>
      <c r="ED30" s="90"/>
      <c r="EE30" s="90"/>
      <c r="EF30" s="90"/>
      <c r="EG30" s="90"/>
      <c r="EH30" s="91"/>
    </row>
    <row r="31" spans="1:138" s="61" customFormat="1" ht="40.5" customHeight="1">
      <c r="A31" s="105"/>
      <c r="B31" s="106"/>
      <c r="C31" s="106"/>
      <c r="D31" s="106"/>
      <c r="E31" s="106"/>
      <c r="F31" s="106"/>
      <c r="G31" s="106"/>
      <c r="H31" s="106"/>
      <c r="I31" s="107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7"/>
      <c r="AJ31" s="105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AV31" s="105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7"/>
      <c r="BI31" s="105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7"/>
      <c r="BV31" s="93" t="s">
        <v>202</v>
      </c>
      <c r="BW31" s="94"/>
      <c r="BX31" s="94"/>
      <c r="BY31" s="94"/>
      <c r="BZ31" s="94"/>
      <c r="CA31" s="94"/>
      <c r="CB31" s="94"/>
      <c r="CC31" s="94"/>
      <c r="CD31" s="94"/>
      <c r="CE31" s="94"/>
      <c r="CF31" s="95"/>
      <c r="CG31" s="111" t="s">
        <v>151</v>
      </c>
      <c r="CH31" s="111"/>
      <c r="CI31" s="111"/>
      <c r="CJ31" s="111"/>
      <c r="CK31" s="111"/>
      <c r="CL31" s="111"/>
      <c r="CM31" s="111"/>
      <c r="CN31" s="111"/>
      <c r="CO31" s="111"/>
      <c r="CP31" s="111"/>
      <c r="CQ31" s="96" t="s">
        <v>152</v>
      </c>
      <c r="CR31" s="97"/>
      <c r="CS31" s="97"/>
      <c r="CT31" s="98"/>
      <c r="CU31" s="89">
        <v>94</v>
      </c>
      <c r="CV31" s="90"/>
      <c r="CW31" s="90"/>
      <c r="CX31" s="90"/>
      <c r="CY31" s="90"/>
      <c r="CZ31" s="90"/>
      <c r="DA31" s="90"/>
      <c r="DB31" s="91"/>
      <c r="DC31" s="89">
        <v>94</v>
      </c>
      <c r="DD31" s="90"/>
      <c r="DE31" s="90"/>
      <c r="DF31" s="90"/>
      <c r="DG31" s="90"/>
      <c r="DH31" s="90"/>
      <c r="DI31" s="90"/>
      <c r="DJ31" s="91"/>
      <c r="DK31" s="89">
        <v>100</v>
      </c>
      <c r="DL31" s="90"/>
      <c r="DM31" s="90"/>
      <c r="DN31" s="90"/>
      <c r="DO31" s="90"/>
      <c r="DP31" s="90"/>
      <c r="DQ31" s="90"/>
      <c r="DR31" s="91"/>
      <c r="DS31" s="89"/>
      <c r="DT31" s="90"/>
      <c r="DU31" s="90"/>
      <c r="DV31" s="90"/>
      <c r="DW31" s="90"/>
      <c r="DX31" s="90"/>
      <c r="DY31" s="90"/>
      <c r="DZ31" s="91"/>
      <c r="EA31" s="89">
        <v>1</v>
      </c>
      <c r="EB31" s="90"/>
      <c r="EC31" s="90"/>
      <c r="ED31" s="90"/>
      <c r="EE31" s="90"/>
      <c r="EF31" s="90"/>
      <c r="EG31" s="90"/>
      <c r="EH31" s="91"/>
    </row>
    <row r="32" spans="1:138" s="61" customFormat="1" ht="39" customHeight="1">
      <c r="A32" s="105"/>
      <c r="B32" s="106"/>
      <c r="C32" s="106"/>
      <c r="D32" s="106"/>
      <c r="E32" s="106"/>
      <c r="F32" s="106"/>
      <c r="G32" s="106"/>
      <c r="H32" s="106"/>
      <c r="I32" s="107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7"/>
      <c r="AJ32" s="105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05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7"/>
      <c r="BI32" s="105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7"/>
      <c r="BV32" s="93" t="s">
        <v>175</v>
      </c>
      <c r="BW32" s="94"/>
      <c r="BX32" s="94"/>
      <c r="BY32" s="94"/>
      <c r="BZ32" s="94"/>
      <c r="CA32" s="94"/>
      <c r="CB32" s="94"/>
      <c r="CC32" s="94"/>
      <c r="CD32" s="94"/>
      <c r="CE32" s="94"/>
      <c r="CF32" s="95"/>
      <c r="CG32" s="111" t="s">
        <v>151</v>
      </c>
      <c r="CH32" s="111"/>
      <c r="CI32" s="111"/>
      <c r="CJ32" s="111"/>
      <c r="CK32" s="111"/>
      <c r="CL32" s="111"/>
      <c r="CM32" s="111"/>
      <c r="CN32" s="111"/>
      <c r="CO32" s="111"/>
      <c r="CP32" s="111"/>
      <c r="CQ32" s="96" t="s">
        <v>152</v>
      </c>
      <c r="CR32" s="97"/>
      <c r="CS32" s="97"/>
      <c r="CT32" s="98"/>
      <c r="CU32" s="89">
        <v>100</v>
      </c>
      <c r="CV32" s="90"/>
      <c r="CW32" s="90"/>
      <c r="CX32" s="90"/>
      <c r="CY32" s="90"/>
      <c r="CZ32" s="90"/>
      <c r="DA32" s="90"/>
      <c r="DB32" s="91"/>
      <c r="DC32" s="89">
        <v>100</v>
      </c>
      <c r="DD32" s="90"/>
      <c r="DE32" s="90"/>
      <c r="DF32" s="90"/>
      <c r="DG32" s="90"/>
      <c r="DH32" s="90"/>
      <c r="DI32" s="90"/>
      <c r="DJ32" s="91"/>
      <c r="DK32" s="89">
        <v>100</v>
      </c>
      <c r="DL32" s="90"/>
      <c r="DM32" s="90"/>
      <c r="DN32" s="90"/>
      <c r="DO32" s="90"/>
      <c r="DP32" s="90"/>
      <c r="DQ32" s="90"/>
      <c r="DR32" s="91"/>
      <c r="DS32" s="89"/>
      <c r="DT32" s="90"/>
      <c r="DU32" s="90"/>
      <c r="DV32" s="90"/>
      <c r="DW32" s="90"/>
      <c r="DX32" s="90"/>
      <c r="DY32" s="90"/>
      <c r="DZ32" s="91"/>
      <c r="EA32" s="89">
        <v>1</v>
      </c>
      <c r="EB32" s="90"/>
      <c r="EC32" s="90"/>
      <c r="ED32" s="90"/>
      <c r="EE32" s="90"/>
      <c r="EF32" s="90"/>
      <c r="EG32" s="90"/>
      <c r="EH32" s="91"/>
    </row>
    <row r="33" spans="1:138" s="61" customFormat="1" ht="51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7"/>
      <c r="AJ33" s="105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  <c r="AV33" s="105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7"/>
      <c r="BI33" s="105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7"/>
      <c r="BV33" s="93" t="s">
        <v>192</v>
      </c>
      <c r="BW33" s="94"/>
      <c r="BX33" s="94"/>
      <c r="BY33" s="94"/>
      <c r="BZ33" s="94"/>
      <c r="CA33" s="94"/>
      <c r="CB33" s="94"/>
      <c r="CC33" s="94"/>
      <c r="CD33" s="94"/>
      <c r="CE33" s="94"/>
      <c r="CF33" s="95"/>
      <c r="CG33" s="89" t="s">
        <v>151</v>
      </c>
      <c r="CH33" s="90"/>
      <c r="CI33" s="90"/>
      <c r="CJ33" s="90"/>
      <c r="CK33" s="90"/>
      <c r="CL33" s="90"/>
      <c r="CM33" s="90"/>
      <c r="CN33" s="90"/>
      <c r="CO33" s="90"/>
      <c r="CP33" s="91"/>
      <c r="CQ33" s="96" t="s">
        <v>152</v>
      </c>
      <c r="CR33" s="97"/>
      <c r="CS33" s="97"/>
      <c r="CT33" s="98"/>
      <c r="CU33" s="89">
        <v>100</v>
      </c>
      <c r="CV33" s="90"/>
      <c r="CW33" s="90"/>
      <c r="CX33" s="90"/>
      <c r="CY33" s="90"/>
      <c r="CZ33" s="90"/>
      <c r="DA33" s="90"/>
      <c r="DB33" s="91"/>
      <c r="DC33" s="89">
        <v>100</v>
      </c>
      <c r="DD33" s="90"/>
      <c r="DE33" s="90"/>
      <c r="DF33" s="90"/>
      <c r="DG33" s="90"/>
      <c r="DH33" s="90"/>
      <c r="DI33" s="90"/>
      <c r="DJ33" s="91"/>
      <c r="DK33" s="89">
        <v>100</v>
      </c>
      <c r="DL33" s="90"/>
      <c r="DM33" s="90"/>
      <c r="DN33" s="90"/>
      <c r="DO33" s="90"/>
      <c r="DP33" s="90"/>
      <c r="DQ33" s="90"/>
      <c r="DR33" s="91"/>
      <c r="DS33" s="89"/>
      <c r="DT33" s="90"/>
      <c r="DU33" s="90"/>
      <c r="DV33" s="90"/>
      <c r="DW33" s="90"/>
      <c r="DX33" s="90"/>
      <c r="DY33" s="90"/>
      <c r="DZ33" s="91"/>
      <c r="EA33" s="89">
        <v>1</v>
      </c>
      <c r="EB33" s="90"/>
      <c r="EC33" s="90"/>
      <c r="ED33" s="90"/>
      <c r="EE33" s="90"/>
      <c r="EF33" s="90"/>
      <c r="EG33" s="90"/>
      <c r="EH33" s="91"/>
    </row>
    <row r="34" spans="1:138" s="61" customFormat="1" ht="25.5" customHeight="1">
      <c r="A34" s="108"/>
      <c r="B34" s="109"/>
      <c r="C34" s="109"/>
      <c r="D34" s="109"/>
      <c r="E34" s="109"/>
      <c r="F34" s="109"/>
      <c r="G34" s="109"/>
      <c r="H34" s="109"/>
      <c r="I34" s="110"/>
      <c r="J34" s="108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10"/>
      <c r="W34" s="108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10"/>
      <c r="AV34" s="108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  <c r="BI34" s="108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10"/>
      <c r="BV34" s="93" t="s">
        <v>153</v>
      </c>
      <c r="BW34" s="94"/>
      <c r="BX34" s="94"/>
      <c r="BY34" s="94"/>
      <c r="BZ34" s="94"/>
      <c r="CA34" s="94"/>
      <c r="CB34" s="94"/>
      <c r="CC34" s="94"/>
      <c r="CD34" s="94"/>
      <c r="CE34" s="94"/>
      <c r="CF34" s="95"/>
      <c r="CG34" s="111" t="s">
        <v>151</v>
      </c>
      <c r="CH34" s="111"/>
      <c r="CI34" s="111"/>
      <c r="CJ34" s="111"/>
      <c r="CK34" s="111"/>
      <c r="CL34" s="111"/>
      <c r="CM34" s="111"/>
      <c r="CN34" s="111"/>
      <c r="CO34" s="111"/>
      <c r="CP34" s="111"/>
      <c r="CQ34" s="96" t="s">
        <v>152</v>
      </c>
      <c r="CR34" s="97"/>
      <c r="CS34" s="97"/>
      <c r="CT34" s="98"/>
      <c r="CU34" s="89">
        <v>90</v>
      </c>
      <c r="CV34" s="90"/>
      <c r="CW34" s="90"/>
      <c r="CX34" s="90"/>
      <c r="CY34" s="90"/>
      <c r="CZ34" s="90"/>
      <c r="DA34" s="90"/>
      <c r="DB34" s="91"/>
      <c r="DC34" s="89">
        <v>90</v>
      </c>
      <c r="DD34" s="90"/>
      <c r="DE34" s="90"/>
      <c r="DF34" s="90"/>
      <c r="DG34" s="90"/>
      <c r="DH34" s="90"/>
      <c r="DI34" s="90"/>
      <c r="DJ34" s="91"/>
      <c r="DK34" s="89">
        <v>90</v>
      </c>
      <c r="DL34" s="90"/>
      <c r="DM34" s="90"/>
      <c r="DN34" s="90"/>
      <c r="DO34" s="90"/>
      <c r="DP34" s="90"/>
      <c r="DQ34" s="90"/>
      <c r="DR34" s="91"/>
      <c r="DS34" s="89">
        <v>5</v>
      </c>
      <c r="DT34" s="90"/>
      <c r="DU34" s="90"/>
      <c r="DV34" s="90"/>
      <c r="DW34" s="90"/>
      <c r="DX34" s="90"/>
      <c r="DY34" s="90"/>
      <c r="DZ34" s="91"/>
      <c r="EA34" s="89">
        <v>2</v>
      </c>
      <c r="EB34" s="90"/>
      <c r="EC34" s="90"/>
      <c r="ED34" s="90"/>
      <c r="EE34" s="90"/>
      <c r="EF34" s="90"/>
      <c r="EG34" s="90"/>
      <c r="EH34" s="91"/>
    </row>
    <row r="35" spans="1:138" s="62" customFormat="1" ht="27" customHeight="1">
      <c r="A35" s="102" t="s">
        <v>190</v>
      </c>
      <c r="B35" s="103"/>
      <c r="C35" s="103"/>
      <c r="D35" s="103"/>
      <c r="E35" s="103"/>
      <c r="F35" s="103"/>
      <c r="G35" s="103"/>
      <c r="H35" s="103"/>
      <c r="I35" s="104"/>
      <c r="J35" s="102" t="s">
        <v>150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102" t="s">
        <v>148</v>
      </c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4"/>
      <c r="AJ35" s="102" t="s">
        <v>148</v>
      </c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4"/>
      <c r="AV35" s="102" t="s">
        <v>147</v>
      </c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4"/>
      <c r="BI35" s="102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4"/>
      <c r="BV35" s="93" t="s">
        <v>221</v>
      </c>
      <c r="BW35" s="94"/>
      <c r="BX35" s="94"/>
      <c r="BY35" s="94"/>
      <c r="BZ35" s="94"/>
      <c r="CA35" s="94"/>
      <c r="CB35" s="94"/>
      <c r="CC35" s="94"/>
      <c r="CD35" s="94"/>
      <c r="CE35" s="94"/>
      <c r="CF35" s="95"/>
      <c r="CG35" s="92" t="s">
        <v>151</v>
      </c>
      <c r="CH35" s="92"/>
      <c r="CI35" s="92"/>
      <c r="CJ35" s="92"/>
      <c r="CK35" s="92"/>
      <c r="CL35" s="92"/>
      <c r="CM35" s="92"/>
      <c r="CN35" s="92"/>
      <c r="CO35" s="92"/>
      <c r="CP35" s="92"/>
      <c r="CQ35" s="99" t="s">
        <v>152</v>
      </c>
      <c r="CR35" s="100"/>
      <c r="CS35" s="100"/>
      <c r="CT35" s="101"/>
      <c r="CU35" s="111">
        <v>100</v>
      </c>
      <c r="CV35" s="111"/>
      <c r="CW35" s="111"/>
      <c r="CX35" s="111"/>
      <c r="CY35" s="111"/>
      <c r="CZ35" s="111"/>
      <c r="DA35" s="111"/>
      <c r="DB35" s="111"/>
      <c r="DC35" s="111">
        <v>100</v>
      </c>
      <c r="DD35" s="111"/>
      <c r="DE35" s="111"/>
      <c r="DF35" s="111"/>
      <c r="DG35" s="111"/>
      <c r="DH35" s="111"/>
      <c r="DI35" s="111"/>
      <c r="DJ35" s="111"/>
      <c r="DK35" s="111">
        <v>100</v>
      </c>
      <c r="DL35" s="111"/>
      <c r="DM35" s="111"/>
      <c r="DN35" s="111"/>
      <c r="DO35" s="111"/>
      <c r="DP35" s="111"/>
      <c r="DQ35" s="111"/>
      <c r="DR35" s="111"/>
      <c r="DS35" s="92"/>
      <c r="DT35" s="92"/>
      <c r="DU35" s="92"/>
      <c r="DV35" s="92"/>
      <c r="DW35" s="92"/>
      <c r="DX35" s="92"/>
      <c r="DY35" s="92"/>
      <c r="DZ35" s="92"/>
      <c r="EA35" s="92">
        <v>1</v>
      </c>
      <c r="EB35" s="92"/>
      <c r="EC35" s="92"/>
      <c r="ED35" s="92"/>
      <c r="EE35" s="92"/>
      <c r="EF35" s="92"/>
      <c r="EG35" s="92"/>
      <c r="EH35" s="92"/>
    </row>
    <row r="36" spans="1:138" s="62" customFormat="1" ht="39" customHeight="1">
      <c r="A36" s="105"/>
      <c r="B36" s="106"/>
      <c r="C36" s="106"/>
      <c r="D36" s="106"/>
      <c r="E36" s="106"/>
      <c r="F36" s="106"/>
      <c r="G36" s="106"/>
      <c r="H36" s="106"/>
      <c r="I36" s="107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0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  <c r="AJ36" s="105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7"/>
      <c r="AV36" s="105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7"/>
      <c r="BI36" s="105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7"/>
      <c r="BV36" s="93" t="s">
        <v>202</v>
      </c>
      <c r="BW36" s="94"/>
      <c r="BX36" s="94"/>
      <c r="BY36" s="94"/>
      <c r="BZ36" s="94"/>
      <c r="CA36" s="94"/>
      <c r="CB36" s="94"/>
      <c r="CC36" s="94"/>
      <c r="CD36" s="94"/>
      <c r="CE36" s="94"/>
      <c r="CF36" s="95"/>
      <c r="CG36" s="92" t="s">
        <v>151</v>
      </c>
      <c r="CH36" s="92"/>
      <c r="CI36" s="92"/>
      <c r="CJ36" s="92"/>
      <c r="CK36" s="92"/>
      <c r="CL36" s="92"/>
      <c r="CM36" s="92"/>
      <c r="CN36" s="92"/>
      <c r="CO36" s="92"/>
      <c r="CP36" s="92"/>
      <c r="CQ36" s="99" t="s">
        <v>152</v>
      </c>
      <c r="CR36" s="100"/>
      <c r="CS36" s="100"/>
      <c r="CT36" s="101"/>
      <c r="CU36" s="89">
        <v>100</v>
      </c>
      <c r="CV36" s="90"/>
      <c r="CW36" s="90"/>
      <c r="CX36" s="90"/>
      <c r="CY36" s="90"/>
      <c r="CZ36" s="90"/>
      <c r="DA36" s="90"/>
      <c r="DB36" s="91"/>
      <c r="DC36" s="89">
        <v>100</v>
      </c>
      <c r="DD36" s="90"/>
      <c r="DE36" s="90"/>
      <c r="DF36" s="90"/>
      <c r="DG36" s="90"/>
      <c r="DH36" s="90"/>
      <c r="DI36" s="90"/>
      <c r="DJ36" s="91"/>
      <c r="DK36" s="89">
        <v>100</v>
      </c>
      <c r="DL36" s="90"/>
      <c r="DM36" s="90"/>
      <c r="DN36" s="90"/>
      <c r="DO36" s="90"/>
      <c r="DP36" s="90"/>
      <c r="DQ36" s="90"/>
      <c r="DR36" s="91"/>
      <c r="DS36" s="92"/>
      <c r="DT36" s="92"/>
      <c r="DU36" s="92"/>
      <c r="DV36" s="92"/>
      <c r="DW36" s="92"/>
      <c r="DX36" s="92"/>
      <c r="DY36" s="92"/>
      <c r="DZ36" s="92"/>
      <c r="EA36" s="92">
        <v>1</v>
      </c>
      <c r="EB36" s="92"/>
      <c r="EC36" s="92"/>
      <c r="ED36" s="92"/>
      <c r="EE36" s="92"/>
      <c r="EF36" s="92"/>
      <c r="EG36" s="92"/>
      <c r="EH36" s="92"/>
    </row>
    <row r="37" spans="1:138" s="62" customFormat="1" ht="39.75" customHeight="1">
      <c r="A37" s="105"/>
      <c r="B37" s="106"/>
      <c r="C37" s="106"/>
      <c r="D37" s="106"/>
      <c r="E37" s="106"/>
      <c r="F37" s="106"/>
      <c r="G37" s="106"/>
      <c r="H37" s="106"/>
      <c r="I37" s="107"/>
      <c r="J37" s="105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  <c r="W37" s="105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7"/>
      <c r="AJ37" s="105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7"/>
      <c r="AV37" s="105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7"/>
      <c r="BI37" s="105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7"/>
      <c r="BV37" s="93" t="s">
        <v>175</v>
      </c>
      <c r="BW37" s="94"/>
      <c r="BX37" s="94"/>
      <c r="BY37" s="94"/>
      <c r="BZ37" s="94"/>
      <c r="CA37" s="94"/>
      <c r="CB37" s="94"/>
      <c r="CC37" s="94"/>
      <c r="CD37" s="94"/>
      <c r="CE37" s="94"/>
      <c r="CF37" s="95"/>
      <c r="CG37" s="92" t="s">
        <v>151</v>
      </c>
      <c r="CH37" s="92"/>
      <c r="CI37" s="92"/>
      <c r="CJ37" s="92"/>
      <c r="CK37" s="92"/>
      <c r="CL37" s="92"/>
      <c r="CM37" s="92"/>
      <c r="CN37" s="92"/>
      <c r="CO37" s="92"/>
      <c r="CP37" s="92"/>
      <c r="CQ37" s="99" t="s">
        <v>152</v>
      </c>
      <c r="CR37" s="100"/>
      <c r="CS37" s="100"/>
      <c r="CT37" s="101"/>
      <c r="CU37" s="89">
        <v>100</v>
      </c>
      <c r="CV37" s="90"/>
      <c r="CW37" s="90"/>
      <c r="CX37" s="90"/>
      <c r="CY37" s="90"/>
      <c r="CZ37" s="90"/>
      <c r="DA37" s="90"/>
      <c r="DB37" s="91"/>
      <c r="DC37" s="89">
        <v>100</v>
      </c>
      <c r="DD37" s="90"/>
      <c r="DE37" s="90"/>
      <c r="DF37" s="90"/>
      <c r="DG37" s="90"/>
      <c r="DH37" s="90"/>
      <c r="DI37" s="90"/>
      <c r="DJ37" s="91"/>
      <c r="DK37" s="89">
        <v>100</v>
      </c>
      <c r="DL37" s="90"/>
      <c r="DM37" s="90"/>
      <c r="DN37" s="90"/>
      <c r="DO37" s="90"/>
      <c r="DP37" s="90"/>
      <c r="DQ37" s="90"/>
      <c r="DR37" s="91"/>
      <c r="DS37" s="92"/>
      <c r="DT37" s="92"/>
      <c r="DU37" s="92"/>
      <c r="DV37" s="92"/>
      <c r="DW37" s="92"/>
      <c r="DX37" s="92"/>
      <c r="DY37" s="92"/>
      <c r="DZ37" s="92"/>
      <c r="EA37" s="92">
        <v>1</v>
      </c>
      <c r="EB37" s="92"/>
      <c r="EC37" s="92"/>
      <c r="ED37" s="92"/>
      <c r="EE37" s="92"/>
      <c r="EF37" s="92"/>
      <c r="EG37" s="92"/>
      <c r="EH37" s="92"/>
    </row>
    <row r="38" spans="1:138" s="62" customFormat="1" ht="39.75" customHeight="1">
      <c r="A38" s="105"/>
      <c r="B38" s="106"/>
      <c r="C38" s="106"/>
      <c r="D38" s="106"/>
      <c r="E38" s="106"/>
      <c r="F38" s="106"/>
      <c r="G38" s="106"/>
      <c r="H38" s="106"/>
      <c r="I38" s="107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W38" s="105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7"/>
      <c r="AJ38" s="105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7"/>
      <c r="AV38" s="105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7"/>
      <c r="BI38" s="105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7"/>
      <c r="BV38" s="93" t="s">
        <v>192</v>
      </c>
      <c r="BW38" s="94"/>
      <c r="BX38" s="94"/>
      <c r="BY38" s="94"/>
      <c r="BZ38" s="94"/>
      <c r="CA38" s="94"/>
      <c r="CB38" s="94"/>
      <c r="CC38" s="94"/>
      <c r="CD38" s="94"/>
      <c r="CE38" s="94"/>
      <c r="CF38" s="95"/>
      <c r="CG38" s="89" t="s">
        <v>151</v>
      </c>
      <c r="CH38" s="90"/>
      <c r="CI38" s="90"/>
      <c r="CJ38" s="90"/>
      <c r="CK38" s="90"/>
      <c r="CL38" s="90"/>
      <c r="CM38" s="90"/>
      <c r="CN38" s="90"/>
      <c r="CO38" s="90"/>
      <c r="CP38" s="91"/>
      <c r="CQ38" s="96" t="s">
        <v>152</v>
      </c>
      <c r="CR38" s="97"/>
      <c r="CS38" s="97"/>
      <c r="CT38" s="98"/>
      <c r="CU38" s="89">
        <v>100</v>
      </c>
      <c r="CV38" s="90"/>
      <c r="CW38" s="90"/>
      <c r="CX38" s="90"/>
      <c r="CY38" s="90"/>
      <c r="CZ38" s="90"/>
      <c r="DA38" s="90"/>
      <c r="DB38" s="91"/>
      <c r="DC38" s="89">
        <v>100</v>
      </c>
      <c r="DD38" s="90"/>
      <c r="DE38" s="90"/>
      <c r="DF38" s="90"/>
      <c r="DG38" s="90"/>
      <c r="DH38" s="90"/>
      <c r="DI38" s="90"/>
      <c r="DJ38" s="91"/>
      <c r="DK38" s="89">
        <v>100</v>
      </c>
      <c r="DL38" s="90"/>
      <c r="DM38" s="90"/>
      <c r="DN38" s="90"/>
      <c r="DO38" s="90"/>
      <c r="DP38" s="90"/>
      <c r="DQ38" s="90"/>
      <c r="DR38" s="91"/>
      <c r="DS38" s="92"/>
      <c r="DT38" s="92"/>
      <c r="DU38" s="92"/>
      <c r="DV38" s="92"/>
      <c r="DW38" s="92"/>
      <c r="DX38" s="92"/>
      <c r="DY38" s="92"/>
      <c r="DZ38" s="92"/>
      <c r="EA38" s="92">
        <v>1</v>
      </c>
      <c r="EB38" s="92"/>
      <c r="EC38" s="92"/>
      <c r="ED38" s="92"/>
      <c r="EE38" s="92"/>
      <c r="EF38" s="92"/>
      <c r="EG38" s="92"/>
      <c r="EH38" s="92"/>
    </row>
    <row r="39" spans="1:138" s="62" customFormat="1" ht="25.5" customHeight="1">
      <c r="A39" s="108"/>
      <c r="B39" s="109"/>
      <c r="C39" s="109"/>
      <c r="D39" s="109"/>
      <c r="E39" s="109"/>
      <c r="F39" s="109"/>
      <c r="G39" s="109"/>
      <c r="H39" s="109"/>
      <c r="I39" s="110"/>
      <c r="J39" s="108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108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0"/>
      <c r="AJ39" s="108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10"/>
      <c r="AV39" s="108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10"/>
      <c r="BI39" s="108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10"/>
      <c r="BV39" s="93" t="s">
        <v>153</v>
      </c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2" t="s">
        <v>151</v>
      </c>
      <c r="CH39" s="92"/>
      <c r="CI39" s="92"/>
      <c r="CJ39" s="92"/>
      <c r="CK39" s="92"/>
      <c r="CL39" s="92"/>
      <c r="CM39" s="92"/>
      <c r="CN39" s="92"/>
      <c r="CO39" s="92"/>
      <c r="CP39" s="92"/>
      <c r="CQ39" s="99" t="s">
        <v>152</v>
      </c>
      <c r="CR39" s="100"/>
      <c r="CS39" s="100"/>
      <c r="CT39" s="101"/>
      <c r="CU39" s="89">
        <v>90</v>
      </c>
      <c r="CV39" s="90"/>
      <c r="CW39" s="90"/>
      <c r="CX39" s="90"/>
      <c r="CY39" s="90"/>
      <c r="CZ39" s="90"/>
      <c r="DA39" s="90"/>
      <c r="DB39" s="91"/>
      <c r="DC39" s="89">
        <v>90</v>
      </c>
      <c r="DD39" s="90"/>
      <c r="DE39" s="90"/>
      <c r="DF39" s="90"/>
      <c r="DG39" s="90"/>
      <c r="DH39" s="90"/>
      <c r="DI39" s="90"/>
      <c r="DJ39" s="91"/>
      <c r="DK39" s="89">
        <v>90</v>
      </c>
      <c r="DL39" s="90"/>
      <c r="DM39" s="90"/>
      <c r="DN39" s="90"/>
      <c r="DO39" s="90"/>
      <c r="DP39" s="90"/>
      <c r="DQ39" s="90"/>
      <c r="DR39" s="91"/>
      <c r="DS39" s="92"/>
      <c r="DT39" s="92"/>
      <c r="DU39" s="92"/>
      <c r="DV39" s="92"/>
      <c r="DW39" s="92"/>
      <c r="DX39" s="92"/>
      <c r="DY39" s="92"/>
      <c r="DZ39" s="92"/>
      <c r="EA39" s="92">
        <v>1</v>
      </c>
      <c r="EB39" s="92"/>
      <c r="EC39" s="92"/>
      <c r="ED39" s="92"/>
      <c r="EE39" s="92"/>
      <c r="EF39" s="92"/>
      <c r="EG39" s="92"/>
      <c r="EH39" s="92"/>
    </row>
  </sheetData>
  <sheetProtection/>
  <mergeCells count="187">
    <mergeCell ref="EA28:EH28"/>
    <mergeCell ref="DS28:DZ28"/>
    <mergeCell ref="BJ22:BT23"/>
    <mergeCell ref="J21:V21"/>
    <mergeCell ref="CU28:DB28"/>
    <mergeCell ref="DC28:DJ28"/>
    <mergeCell ref="DK28:DR28"/>
    <mergeCell ref="AV21:BH21"/>
    <mergeCell ref="K22:U23"/>
    <mergeCell ref="DK24:DR24"/>
    <mergeCell ref="A11:I23"/>
    <mergeCell ref="W21:AI21"/>
    <mergeCell ref="AV11:BU20"/>
    <mergeCell ref="BI21:BU21"/>
    <mergeCell ref="BV17:CF23"/>
    <mergeCell ref="J24:V24"/>
    <mergeCell ref="X22:AH23"/>
    <mergeCell ref="AK22:AT23"/>
    <mergeCell ref="EA24:EH24"/>
    <mergeCell ref="BI24:BU24"/>
    <mergeCell ref="BV24:CF24"/>
    <mergeCell ref="CG24:CP24"/>
    <mergeCell ref="CQ24:CT24"/>
    <mergeCell ref="A24:I24"/>
    <mergeCell ref="W24:AI24"/>
    <mergeCell ref="AJ24:AU24"/>
    <mergeCell ref="DC24:DJ24"/>
    <mergeCell ref="DY6:EF8"/>
    <mergeCell ref="AR7:CG7"/>
    <mergeCell ref="CK8:DR8"/>
    <mergeCell ref="BV11:CT16"/>
    <mergeCell ref="DS11:EH20"/>
    <mergeCell ref="AR8:CG8"/>
    <mergeCell ref="AJ6:CG6"/>
    <mergeCell ref="CG17:CT20"/>
    <mergeCell ref="AJ21:AU21"/>
    <mergeCell ref="AW22:BG23"/>
    <mergeCell ref="CU11:DR20"/>
    <mergeCell ref="DC21:DJ23"/>
    <mergeCell ref="DK21:DR23"/>
    <mergeCell ref="CG21:CP23"/>
    <mergeCell ref="CQ21:CT23"/>
    <mergeCell ref="J11:AU20"/>
    <mergeCell ref="EA31:EH31"/>
    <mergeCell ref="CU25:DB25"/>
    <mergeCell ref="DC25:DJ25"/>
    <mergeCell ref="DK25:DR25"/>
    <mergeCell ref="BV31:CF31"/>
    <mergeCell ref="CU21:DB23"/>
    <mergeCell ref="DS24:DZ24"/>
    <mergeCell ref="BV30:CF30"/>
    <mergeCell ref="CG30:CP30"/>
    <mergeCell ref="CQ30:CT30"/>
    <mergeCell ref="AV24:BH24"/>
    <mergeCell ref="CU24:DB24"/>
    <mergeCell ref="A25:I29"/>
    <mergeCell ref="A1:EJ1"/>
    <mergeCell ref="BW3:CD3"/>
    <mergeCell ref="DS29:DZ29"/>
    <mergeCell ref="EA29:EH29"/>
    <mergeCell ref="CQ25:CT25"/>
    <mergeCell ref="AJ5:CG5"/>
    <mergeCell ref="CK6:DR6"/>
    <mergeCell ref="DS25:DZ25"/>
    <mergeCell ref="EA25:EH25"/>
    <mergeCell ref="DC29:DJ29"/>
    <mergeCell ref="DK29:DR29"/>
    <mergeCell ref="DK32:DR32"/>
    <mergeCell ref="DS30:DZ30"/>
    <mergeCell ref="DS31:DZ31"/>
    <mergeCell ref="DK26:DR26"/>
    <mergeCell ref="DS26:DZ26"/>
    <mergeCell ref="EA30:EH30"/>
    <mergeCell ref="CQ34:CT34"/>
    <mergeCell ref="CG31:CP31"/>
    <mergeCell ref="CQ31:CT31"/>
    <mergeCell ref="CU31:DB31"/>
    <mergeCell ref="DC31:DJ31"/>
    <mergeCell ref="DK30:DR30"/>
    <mergeCell ref="DK31:DR31"/>
    <mergeCell ref="DC30:DJ30"/>
    <mergeCell ref="CU30:DB30"/>
    <mergeCell ref="BV25:CF25"/>
    <mergeCell ref="BV32:CF32"/>
    <mergeCell ref="CG32:CP32"/>
    <mergeCell ref="CQ32:CT32"/>
    <mergeCell ref="CU32:DB32"/>
    <mergeCell ref="DC32:DJ32"/>
    <mergeCell ref="CU29:DB29"/>
    <mergeCell ref="CG25:CP25"/>
    <mergeCell ref="CQ26:CT26"/>
    <mergeCell ref="DC27:DJ27"/>
    <mergeCell ref="EA26:EH26"/>
    <mergeCell ref="DK27:DR27"/>
    <mergeCell ref="CU34:DB34"/>
    <mergeCell ref="DC34:DJ34"/>
    <mergeCell ref="DS27:DZ27"/>
    <mergeCell ref="EA27:EH27"/>
    <mergeCell ref="CU26:DB26"/>
    <mergeCell ref="DC26:DJ26"/>
    <mergeCell ref="DS32:DZ32"/>
    <mergeCell ref="EA32:EH32"/>
    <mergeCell ref="BV27:CF27"/>
    <mergeCell ref="CG27:CP27"/>
    <mergeCell ref="CQ27:CT27"/>
    <mergeCell ref="CU27:DB27"/>
    <mergeCell ref="CQ29:CT29"/>
    <mergeCell ref="CQ28:CT28"/>
    <mergeCell ref="BV29:CF29"/>
    <mergeCell ref="W25:AI29"/>
    <mergeCell ref="AJ25:AU29"/>
    <mergeCell ref="AV25:BH29"/>
    <mergeCell ref="BI25:BU29"/>
    <mergeCell ref="J25:V29"/>
    <mergeCell ref="CG29:CP29"/>
    <mergeCell ref="BV28:CF28"/>
    <mergeCell ref="CG28:CP28"/>
    <mergeCell ref="BV26:CF26"/>
    <mergeCell ref="CG26:CP26"/>
    <mergeCell ref="DS21:DZ23"/>
    <mergeCell ref="EA21:EH23"/>
    <mergeCell ref="A30:I34"/>
    <mergeCell ref="J30:V34"/>
    <mergeCell ref="W30:AI34"/>
    <mergeCell ref="AJ30:AU34"/>
    <mergeCell ref="AV30:BH34"/>
    <mergeCell ref="BI30:BU34"/>
    <mergeCell ref="BV34:CF34"/>
    <mergeCell ref="CG34:CP34"/>
    <mergeCell ref="CG39:CP39"/>
    <mergeCell ref="DC35:DJ35"/>
    <mergeCell ref="DK35:DR35"/>
    <mergeCell ref="DS35:DZ35"/>
    <mergeCell ref="EA35:EH35"/>
    <mergeCell ref="DC36:DJ36"/>
    <mergeCell ref="DS36:DZ36"/>
    <mergeCell ref="EA36:EH36"/>
    <mergeCell ref="DK36:DR36"/>
    <mergeCell ref="DC37:DJ37"/>
    <mergeCell ref="BI35:BU39"/>
    <mergeCell ref="CQ39:CT39"/>
    <mergeCell ref="CU39:DB39"/>
    <mergeCell ref="DC39:DJ39"/>
    <mergeCell ref="DK39:DR39"/>
    <mergeCell ref="BV35:CF35"/>
    <mergeCell ref="CG35:CP35"/>
    <mergeCell ref="CQ35:CT35"/>
    <mergeCell ref="CU35:DB35"/>
    <mergeCell ref="BV39:CF39"/>
    <mergeCell ref="A35:I39"/>
    <mergeCell ref="J35:V39"/>
    <mergeCell ref="W35:AI39"/>
    <mergeCell ref="AJ35:AU39"/>
    <mergeCell ref="DS37:DZ37"/>
    <mergeCell ref="BV38:CF38"/>
    <mergeCell ref="CG38:CP38"/>
    <mergeCell ref="CQ38:CT38"/>
    <mergeCell ref="CU38:DB38"/>
    <mergeCell ref="AV35:BH39"/>
    <mergeCell ref="BV37:CF37"/>
    <mergeCell ref="CG37:CP37"/>
    <mergeCell ref="BV36:CF36"/>
    <mergeCell ref="CG36:CP36"/>
    <mergeCell ref="CQ36:CT36"/>
    <mergeCell ref="CU36:DB36"/>
    <mergeCell ref="CQ37:CT37"/>
    <mergeCell ref="CU37:DB37"/>
    <mergeCell ref="DK37:DR37"/>
    <mergeCell ref="EA37:EH37"/>
    <mergeCell ref="DS39:DZ39"/>
    <mergeCell ref="EA39:EH39"/>
    <mergeCell ref="DK33:DR33"/>
    <mergeCell ref="DS33:DZ33"/>
    <mergeCell ref="EA33:EH33"/>
    <mergeCell ref="DS34:DZ34"/>
    <mergeCell ref="EA34:EH34"/>
    <mergeCell ref="DK34:DR34"/>
    <mergeCell ref="BM3:BV3"/>
    <mergeCell ref="DC38:DJ38"/>
    <mergeCell ref="DK38:DR38"/>
    <mergeCell ref="DS38:DZ38"/>
    <mergeCell ref="EA38:EH38"/>
    <mergeCell ref="BV33:CF33"/>
    <mergeCell ref="CG33:CP33"/>
    <mergeCell ref="CQ33:CT33"/>
    <mergeCell ref="CU33:DB33"/>
    <mergeCell ref="DC33:DJ33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F42"/>
  <sheetViews>
    <sheetView view="pageBreakPreview" zoomScale="70" zoomScaleNormal="70" zoomScaleSheetLayoutView="70" zoomScalePageLayoutView="0" workbookViewId="0" topLeftCell="A1">
      <selection activeCell="HM16" sqref="HM16"/>
    </sheetView>
  </sheetViews>
  <sheetFormatPr defaultColWidth="1.12109375" defaultRowHeight="12.75"/>
  <cols>
    <col min="1" max="8" width="1.12109375" style="28" customWidth="1"/>
    <col min="9" max="9" width="4.75390625" style="28" customWidth="1"/>
    <col min="10" max="14" width="1.12109375" style="28" customWidth="1"/>
    <col min="15" max="15" width="5.00390625" style="28" customWidth="1"/>
    <col min="16" max="16" width="1.12109375" style="28" customWidth="1"/>
    <col min="17" max="17" width="7.00390625" style="28" customWidth="1"/>
    <col min="18" max="18" width="8.75390625" style="28" customWidth="1"/>
    <col min="19" max="19" width="0.74609375" style="28" customWidth="1"/>
    <col min="20" max="24" width="1.12109375" style="28" customWidth="1"/>
    <col min="25" max="25" width="3.125" style="28" customWidth="1"/>
    <col min="26" max="26" width="3.25390625" style="28" customWidth="1"/>
    <col min="27" max="27" width="7.375" style="28" customWidth="1"/>
    <col min="28" max="28" width="7.625" style="28" customWidth="1"/>
    <col min="29" max="29" width="0.74609375" style="28" customWidth="1"/>
    <col min="30" max="37" width="1.12109375" style="28" customWidth="1"/>
    <col min="38" max="38" width="3.75390625" style="28" customWidth="1"/>
    <col min="39" max="47" width="1.12109375" style="28" customWidth="1"/>
    <col min="48" max="48" width="9.125" style="28" customWidth="1"/>
    <col min="49" max="49" width="0.74609375" style="28" customWidth="1"/>
    <col min="50" max="54" width="1.12109375" style="28" customWidth="1"/>
    <col min="55" max="55" width="0.2421875" style="28" customWidth="1"/>
    <col min="56" max="56" width="1.12109375" style="28" hidden="1" customWidth="1"/>
    <col min="57" max="57" width="1.12109375" style="28" customWidth="1"/>
    <col min="58" max="58" width="4.75390625" style="28" customWidth="1"/>
    <col min="59" max="59" width="0.875" style="28" customWidth="1"/>
    <col min="60" max="68" width="1.12109375" style="28" customWidth="1"/>
    <col min="69" max="69" width="6.25390625" style="28" customWidth="1"/>
    <col min="70" max="76" width="1.12109375" style="28" customWidth="1"/>
    <col min="77" max="77" width="3.875" style="28" customWidth="1"/>
    <col min="78" max="93" width="1.12109375" style="28" customWidth="1"/>
    <col min="94" max="94" width="1.37890625" style="28" customWidth="1"/>
    <col min="95" max="95" width="2.25390625" style="28" customWidth="1"/>
    <col min="96" max="99" width="1.12109375" style="28" customWidth="1"/>
    <col min="100" max="100" width="1.875" style="28" customWidth="1"/>
    <col min="101" max="101" width="1.625" style="28" customWidth="1"/>
    <col min="102" max="113" width="1.12109375" style="28" customWidth="1"/>
    <col min="114" max="114" width="2.75390625" style="28" customWidth="1"/>
    <col min="115" max="120" width="1.12109375" style="28" customWidth="1"/>
    <col min="121" max="121" width="2.875" style="28" customWidth="1"/>
    <col min="122" max="129" width="1.12109375" style="28" customWidth="1"/>
    <col min="130" max="130" width="3.125" style="28" customWidth="1"/>
    <col min="131" max="136" width="1.12109375" style="28" customWidth="1"/>
    <col min="137" max="137" width="7.125" style="28" customWidth="1"/>
    <col min="138" max="16384" width="1.12109375" style="28" customWidth="1"/>
  </cols>
  <sheetData>
    <row r="1" s="6" customFormat="1" ht="15.75">
      <c r="A1" s="7" t="s">
        <v>58</v>
      </c>
    </row>
    <row r="2" spans="1:137" s="39" customFormat="1" ht="9" customHeight="1">
      <c r="A2" s="126" t="s">
        <v>77</v>
      </c>
      <c r="B2" s="127"/>
      <c r="C2" s="127"/>
      <c r="D2" s="127"/>
      <c r="E2" s="127"/>
      <c r="F2" s="127"/>
      <c r="G2" s="127"/>
      <c r="H2" s="127"/>
      <c r="I2" s="128"/>
      <c r="J2" s="126" t="s">
        <v>94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/>
      <c r="AN2" s="126" t="s">
        <v>96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8"/>
      <c r="BH2" s="126" t="s">
        <v>72</v>
      </c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147" t="s">
        <v>73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 t="s">
        <v>74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 t="s">
        <v>75</v>
      </c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</row>
    <row r="3" spans="1:137" s="39" customFormat="1" ht="6" customHeight="1">
      <c r="A3" s="112"/>
      <c r="B3" s="113"/>
      <c r="C3" s="113"/>
      <c r="D3" s="113"/>
      <c r="E3" s="113"/>
      <c r="F3" s="113"/>
      <c r="G3" s="113"/>
      <c r="H3" s="113"/>
      <c r="I3" s="114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4"/>
      <c r="AN3" s="112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4"/>
      <c r="BH3" s="112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4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1:137" s="39" customFormat="1" ht="13.5" customHeight="1">
      <c r="A4" s="112"/>
      <c r="B4" s="113"/>
      <c r="C4" s="113"/>
      <c r="D4" s="113"/>
      <c r="E4" s="113"/>
      <c r="F4" s="113"/>
      <c r="G4" s="113"/>
      <c r="H4" s="113"/>
      <c r="I4" s="114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1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4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</row>
    <row r="5" spans="1:137" s="39" customFormat="1" ht="15" customHeight="1">
      <c r="A5" s="112"/>
      <c r="B5" s="113"/>
      <c r="C5" s="113"/>
      <c r="D5" s="113"/>
      <c r="E5" s="113"/>
      <c r="F5" s="113"/>
      <c r="G5" s="113"/>
      <c r="H5" s="113"/>
      <c r="I5" s="114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112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2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4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</row>
    <row r="6" spans="1:137" s="39" customFormat="1" ht="12" customHeight="1">
      <c r="A6" s="112"/>
      <c r="B6" s="113"/>
      <c r="C6" s="113"/>
      <c r="D6" s="113"/>
      <c r="E6" s="113"/>
      <c r="F6" s="113"/>
      <c r="G6" s="113"/>
      <c r="H6" s="113"/>
      <c r="I6" s="114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  <c r="AN6" s="112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4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</row>
    <row r="7" spans="1:137" s="39" customFormat="1" ht="0" customHeight="1" hidden="1">
      <c r="A7" s="112"/>
      <c r="B7" s="113"/>
      <c r="C7" s="113"/>
      <c r="D7" s="113"/>
      <c r="E7" s="113"/>
      <c r="F7" s="113"/>
      <c r="G7" s="113"/>
      <c r="H7" s="113"/>
      <c r="I7" s="114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4"/>
      <c r="BH7" s="112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4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</row>
    <row r="8" spans="1:137" s="39" customFormat="1" ht="4.5" customHeight="1">
      <c r="A8" s="112"/>
      <c r="B8" s="113"/>
      <c r="C8" s="113"/>
      <c r="D8" s="113"/>
      <c r="E8" s="113"/>
      <c r="F8" s="113"/>
      <c r="G8" s="113"/>
      <c r="H8" s="113"/>
      <c r="I8" s="114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  <c r="AN8" s="112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4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4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</row>
    <row r="9" spans="1:137" s="39" customFormat="1" ht="6" customHeight="1">
      <c r="A9" s="112"/>
      <c r="B9" s="113"/>
      <c r="C9" s="113"/>
      <c r="D9" s="113"/>
      <c r="E9" s="113"/>
      <c r="F9" s="113"/>
      <c r="G9" s="113"/>
      <c r="H9" s="113"/>
      <c r="I9" s="114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115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4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</row>
    <row r="10" spans="1:137" s="39" customFormat="1" ht="108" customHeight="1">
      <c r="A10" s="112"/>
      <c r="B10" s="113"/>
      <c r="C10" s="113"/>
      <c r="D10" s="113"/>
      <c r="E10" s="113"/>
      <c r="F10" s="113"/>
      <c r="G10" s="113"/>
      <c r="H10" s="113"/>
      <c r="I10" s="114"/>
      <c r="J10" s="120" t="s">
        <v>142</v>
      </c>
      <c r="K10" s="121"/>
      <c r="L10" s="121"/>
      <c r="M10" s="121"/>
      <c r="N10" s="121"/>
      <c r="O10" s="121"/>
      <c r="P10" s="121"/>
      <c r="Q10" s="121"/>
      <c r="R10" s="121"/>
      <c r="S10" s="122"/>
      <c r="T10" s="120" t="s">
        <v>140</v>
      </c>
      <c r="U10" s="121"/>
      <c r="V10" s="121"/>
      <c r="W10" s="121"/>
      <c r="X10" s="121"/>
      <c r="Y10" s="121"/>
      <c r="Z10" s="121"/>
      <c r="AA10" s="121"/>
      <c r="AB10" s="121"/>
      <c r="AC10" s="122"/>
      <c r="AD10" s="120" t="s">
        <v>188</v>
      </c>
      <c r="AE10" s="121"/>
      <c r="AF10" s="121"/>
      <c r="AG10" s="121"/>
      <c r="AH10" s="121"/>
      <c r="AI10" s="121"/>
      <c r="AJ10" s="121"/>
      <c r="AK10" s="121"/>
      <c r="AL10" s="121"/>
      <c r="AM10" s="122"/>
      <c r="AN10" s="120" t="s">
        <v>146</v>
      </c>
      <c r="AO10" s="121"/>
      <c r="AP10" s="121"/>
      <c r="AQ10" s="121"/>
      <c r="AR10" s="121"/>
      <c r="AS10" s="121"/>
      <c r="AT10" s="121"/>
      <c r="AU10" s="121"/>
      <c r="AV10" s="121"/>
      <c r="AW10" s="122"/>
      <c r="AX10" s="120"/>
      <c r="AY10" s="121"/>
      <c r="AZ10" s="121"/>
      <c r="BA10" s="121"/>
      <c r="BB10" s="121"/>
      <c r="BC10" s="121"/>
      <c r="BD10" s="121"/>
      <c r="BE10" s="121"/>
      <c r="BF10" s="121"/>
      <c r="BG10" s="122"/>
      <c r="BH10" s="147" t="s">
        <v>61</v>
      </c>
      <c r="BI10" s="147"/>
      <c r="BJ10" s="147"/>
      <c r="BK10" s="147"/>
      <c r="BL10" s="147"/>
      <c r="BM10" s="147"/>
      <c r="BN10" s="147"/>
      <c r="BO10" s="147"/>
      <c r="BP10" s="147"/>
      <c r="BQ10" s="147"/>
      <c r="BR10" s="147" t="s">
        <v>63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 t="s">
        <v>233</v>
      </c>
      <c r="CE10" s="147"/>
      <c r="CF10" s="147"/>
      <c r="CG10" s="147"/>
      <c r="CH10" s="147"/>
      <c r="CI10" s="147"/>
      <c r="CJ10" s="147"/>
      <c r="CK10" s="147" t="s">
        <v>234</v>
      </c>
      <c r="CL10" s="147"/>
      <c r="CM10" s="147"/>
      <c r="CN10" s="147"/>
      <c r="CO10" s="147"/>
      <c r="CP10" s="147"/>
      <c r="CQ10" s="147"/>
      <c r="CR10" s="147" t="s">
        <v>236</v>
      </c>
      <c r="CS10" s="147"/>
      <c r="CT10" s="147"/>
      <c r="CU10" s="147"/>
      <c r="CV10" s="147"/>
      <c r="CW10" s="147"/>
      <c r="CX10" s="147"/>
      <c r="CY10" s="147" t="s">
        <v>233</v>
      </c>
      <c r="CZ10" s="147"/>
      <c r="DA10" s="147"/>
      <c r="DB10" s="147"/>
      <c r="DC10" s="147"/>
      <c r="DD10" s="147"/>
      <c r="DE10" s="147"/>
      <c r="DF10" s="147" t="s">
        <v>234</v>
      </c>
      <c r="DG10" s="147"/>
      <c r="DH10" s="147"/>
      <c r="DI10" s="147"/>
      <c r="DJ10" s="147"/>
      <c r="DK10" s="147"/>
      <c r="DL10" s="147"/>
      <c r="DM10" s="147" t="s">
        <v>236</v>
      </c>
      <c r="DN10" s="147"/>
      <c r="DO10" s="147"/>
      <c r="DP10" s="147"/>
      <c r="DQ10" s="147"/>
      <c r="DR10" s="147"/>
      <c r="DS10" s="147"/>
      <c r="DT10" s="147" t="s">
        <v>66</v>
      </c>
      <c r="DU10" s="147"/>
      <c r="DV10" s="147"/>
      <c r="DW10" s="147"/>
      <c r="DX10" s="147"/>
      <c r="DY10" s="147"/>
      <c r="DZ10" s="147"/>
      <c r="EA10" s="147" t="s">
        <v>97</v>
      </c>
      <c r="EB10" s="147"/>
      <c r="EC10" s="147"/>
      <c r="ED10" s="147"/>
      <c r="EE10" s="147"/>
      <c r="EF10" s="147"/>
      <c r="EG10" s="147"/>
    </row>
    <row r="11" spans="1:137" s="39" customFormat="1" ht="7.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40"/>
      <c r="K11" s="172" t="s">
        <v>51</v>
      </c>
      <c r="L11" s="172"/>
      <c r="M11" s="172"/>
      <c r="N11" s="172"/>
      <c r="O11" s="172"/>
      <c r="P11" s="172"/>
      <c r="Q11" s="172"/>
      <c r="R11" s="172"/>
      <c r="S11" s="46"/>
      <c r="T11" s="49"/>
      <c r="U11" s="172" t="s">
        <v>51</v>
      </c>
      <c r="V11" s="172"/>
      <c r="W11" s="172"/>
      <c r="X11" s="172"/>
      <c r="Y11" s="172"/>
      <c r="Z11" s="172"/>
      <c r="AA11" s="172"/>
      <c r="AB11" s="172"/>
      <c r="AC11" s="46"/>
      <c r="AD11" s="50"/>
      <c r="AE11" s="172" t="s">
        <v>51</v>
      </c>
      <c r="AF11" s="173"/>
      <c r="AG11" s="173"/>
      <c r="AH11" s="173"/>
      <c r="AI11" s="173"/>
      <c r="AJ11" s="173"/>
      <c r="AK11" s="173"/>
      <c r="AL11" s="173"/>
      <c r="AM11" s="51"/>
      <c r="AN11" s="50"/>
      <c r="AO11" s="172" t="s">
        <v>51</v>
      </c>
      <c r="AP11" s="172"/>
      <c r="AQ11" s="172"/>
      <c r="AR11" s="172"/>
      <c r="AS11" s="172"/>
      <c r="AT11" s="172"/>
      <c r="AU11" s="172"/>
      <c r="AV11" s="172"/>
      <c r="AW11" s="46"/>
      <c r="AX11" s="50"/>
      <c r="AY11" s="172" t="s">
        <v>161</v>
      </c>
      <c r="AZ11" s="172"/>
      <c r="BA11" s="172"/>
      <c r="BB11" s="172"/>
      <c r="BC11" s="172"/>
      <c r="BD11" s="172"/>
      <c r="BE11" s="172"/>
      <c r="BF11" s="172"/>
      <c r="BG11" s="42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 t="s">
        <v>17</v>
      </c>
      <c r="BS11" s="147"/>
      <c r="BT11" s="147"/>
      <c r="BU11" s="147"/>
      <c r="BV11" s="147"/>
      <c r="BW11" s="147"/>
      <c r="BX11" s="147"/>
      <c r="BY11" s="147"/>
      <c r="BZ11" s="118" t="s">
        <v>21</v>
      </c>
      <c r="CA11" s="118"/>
      <c r="CB11" s="118"/>
      <c r="CC11" s="118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</row>
    <row r="12" spans="1:137" s="39" customFormat="1" ht="15" customHeight="1">
      <c r="A12" s="115"/>
      <c r="B12" s="116"/>
      <c r="C12" s="116"/>
      <c r="D12" s="116"/>
      <c r="E12" s="116"/>
      <c r="F12" s="116"/>
      <c r="G12" s="116"/>
      <c r="H12" s="116"/>
      <c r="I12" s="117"/>
      <c r="J12" s="41"/>
      <c r="K12" s="181"/>
      <c r="L12" s="181"/>
      <c r="M12" s="181"/>
      <c r="N12" s="181"/>
      <c r="O12" s="181"/>
      <c r="P12" s="181"/>
      <c r="Q12" s="181"/>
      <c r="R12" s="181"/>
      <c r="S12" s="52"/>
      <c r="T12" s="53"/>
      <c r="U12" s="181"/>
      <c r="V12" s="181"/>
      <c r="W12" s="181"/>
      <c r="X12" s="181"/>
      <c r="Y12" s="181"/>
      <c r="Z12" s="181"/>
      <c r="AA12" s="181"/>
      <c r="AB12" s="181"/>
      <c r="AC12" s="52"/>
      <c r="AD12" s="19"/>
      <c r="AE12" s="174"/>
      <c r="AF12" s="174"/>
      <c r="AG12" s="174"/>
      <c r="AH12" s="174"/>
      <c r="AI12" s="174"/>
      <c r="AJ12" s="174"/>
      <c r="AK12" s="174"/>
      <c r="AL12" s="174"/>
      <c r="AM12" s="30"/>
      <c r="AN12" s="19"/>
      <c r="AO12" s="181"/>
      <c r="AP12" s="181"/>
      <c r="AQ12" s="181"/>
      <c r="AR12" s="181"/>
      <c r="AS12" s="181"/>
      <c r="AT12" s="181"/>
      <c r="AU12" s="181"/>
      <c r="AV12" s="181"/>
      <c r="AW12" s="52"/>
      <c r="AX12" s="19"/>
      <c r="AY12" s="181"/>
      <c r="AZ12" s="181"/>
      <c r="BA12" s="181"/>
      <c r="BB12" s="181"/>
      <c r="BC12" s="181"/>
      <c r="BD12" s="181"/>
      <c r="BE12" s="181"/>
      <c r="BF12" s="181"/>
      <c r="BG12" s="43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18"/>
      <c r="CA12" s="118"/>
      <c r="CB12" s="118"/>
      <c r="CC12" s="118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</row>
    <row r="13" spans="1:137" s="33" customFormat="1" ht="12.75">
      <c r="A13" s="118">
        <v>1</v>
      </c>
      <c r="B13" s="118"/>
      <c r="C13" s="118"/>
      <c r="D13" s="118"/>
      <c r="E13" s="118"/>
      <c r="F13" s="118"/>
      <c r="G13" s="118"/>
      <c r="H13" s="118"/>
      <c r="I13" s="118"/>
      <c r="J13" s="118">
        <v>2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3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>
        <v>4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>
        <v>5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>
        <v>6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>
        <v>7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>
        <v>8</v>
      </c>
      <c r="BS13" s="118"/>
      <c r="BT13" s="118"/>
      <c r="BU13" s="118"/>
      <c r="BV13" s="118"/>
      <c r="BW13" s="118"/>
      <c r="BX13" s="118"/>
      <c r="BY13" s="118"/>
      <c r="BZ13" s="118">
        <v>9</v>
      </c>
      <c r="CA13" s="118"/>
      <c r="CB13" s="118"/>
      <c r="CC13" s="118"/>
      <c r="CD13" s="118">
        <v>10</v>
      </c>
      <c r="CE13" s="118"/>
      <c r="CF13" s="118"/>
      <c r="CG13" s="118"/>
      <c r="CH13" s="118"/>
      <c r="CI13" s="118"/>
      <c r="CJ13" s="118"/>
      <c r="CK13" s="118">
        <v>11</v>
      </c>
      <c r="CL13" s="118"/>
      <c r="CM13" s="118"/>
      <c r="CN13" s="118"/>
      <c r="CO13" s="118"/>
      <c r="CP13" s="118"/>
      <c r="CQ13" s="118"/>
      <c r="CR13" s="118">
        <v>12</v>
      </c>
      <c r="CS13" s="118"/>
      <c r="CT13" s="118"/>
      <c r="CU13" s="118"/>
      <c r="CV13" s="118"/>
      <c r="CW13" s="118"/>
      <c r="CX13" s="118"/>
      <c r="CY13" s="118">
        <v>13</v>
      </c>
      <c r="CZ13" s="118"/>
      <c r="DA13" s="118"/>
      <c r="DB13" s="118"/>
      <c r="DC13" s="118"/>
      <c r="DD13" s="118"/>
      <c r="DE13" s="118"/>
      <c r="DF13" s="118">
        <v>14</v>
      </c>
      <c r="DG13" s="118"/>
      <c r="DH13" s="118"/>
      <c r="DI13" s="118"/>
      <c r="DJ13" s="118"/>
      <c r="DK13" s="118"/>
      <c r="DL13" s="118"/>
      <c r="DM13" s="118">
        <v>15</v>
      </c>
      <c r="DN13" s="118"/>
      <c r="DO13" s="118"/>
      <c r="DP13" s="118"/>
      <c r="DQ13" s="118"/>
      <c r="DR13" s="118"/>
      <c r="DS13" s="118"/>
      <c r="DT13" s="118">
        <v>16</v>
      </c>
      <c r="DU13" s="118"/>
      <c r="DV13" s="118"/>
      <c r="DW13" s="118"/>
      <c r="DX13" s="118"/>
      <c r="DY13" s="118"/>
      <c r="DZ13" s="118"/>
      <c r="EA13" s="118">
        <v>17</v>
      </c>
      <c r="EB13" s="118"/>
      <c r="EC13" s="118"/>
      <c r="ED13" s="118"/>
      <c r="EE13" s="118"/>
      <c r="EF13" s="118"/>
      <c r="EG13" s="118"/>
    </row>
    <row r="14" spans="1:137" s="32" customFormat="1" ht="61.5" customHeight="1">
      <c r="A14" s="163" t="s">
        <v>187</v>
      </c>
      <c r="B14" s="164"/>
      <c r="C14" s="164"/>
      <c r="D14" s="164"/>
      <c r="E14" s="164"/>
      <c r="F14" s="164"/>
      <c r="G14" s="164"/>
      <c r="H14" s="164"/>
      <c r="I14" s="165"/>
      <c r="J14" s="126" t="s">
        <v>149</v>
      </c>
      <c r="K14" s="127"/>
      <c r="L14" s="127"/>
      <c r="M14" s="127"/>
      <c r="N14" s="127"/>
      <c r="O14" s="127"/>
      <c r="P14" s="127"/>
      <c r="Q14" s="127"/>
      <c r="R14" s="127"/>
      <c r="S14" s="128"/>
      <c r="T14" s="126" t="s">
        <v>148</v>
      </c>
      <c r="U14" s="127"/>
      <c r="V14" s="127"/>
      <c r="W14" s="127"/>
      <c r="X14" s="127"/>
      <c r="Y14" s="127"/>
      <c r="Z14" s="127"/>
      <c r="AA14" s="127"/>
      <c r="AB14" s="127"/>
      <c r="AC14" s="128"/>
      <c r="AD14" s="126" t="s">
        <v>148</v>
      </c>
      <c r="AE14" s="127"/>
      <c r="AF14" s="127"/>
      <c r="AG14" s="127"/>
      <c r="AH14" s="127"/>
      <c r="AI14" s="127"/>
      <c r="AJ14" s="127"/>
      <c r="AK14" s="127"/>
      <c r="AL14" s="127"/>
      <c r="AM14" s="128"/>
      <c r="AN14" s="126" t="s">
        <v>147</v>
      </c>
      <c r="AO14" s="127"/>
      <c r="AP14" s="127"/>
      <c r="AQ14" s="127"/>
      <c r="AR14" s="127"/>
      <c r="AS14" s="127"/>
      <c r="AT14" s="127"/>
      <c r="AU14" s="127"/>
      <c r="AV14" s="127"/>
      <c r="AW14" s="128"/>
      <c r="AX14" s="126"/>
      <c r="AY14" s="127"/>
      <c r="AZ14" s="127"/>
      <c r="BA14" s="127"/>
      <c r="BB14" s="127"/>
      <c r="BC14" s="127"/>
      <c r="BD14" s="127"/>
      <c r="BE14" s="127"/>
      <c r="BF14" s="127"/>
      <c r="BG14" s="128"/>
      <c r="BH14" s="160" t="s">
        <v>157</v>
      </c>
      <c r="BI14" s="161"/>
      <c r="BJ14" s="161"/>
      <c r="BK14" s="161"/>
      <c r="BL14" s="161"/>
      <c r="BM14" s="161"/>
      <c r="BN14" s="161"/>
      <c r="BO14" s="161"/>
      <c r="BP14" s="161"/>
      <c r="BQ14" s="162"/>
      <c r="BR14" s="160" t="s">
        <v>155</v>
      </c>
      <c r="BS14" s="161"/>
      <c r="BT14" s="161"/>
      <c r="BU14" s="161"/>
      <c r="BV14" s="161"/>
      <c r="BW14" s="161"/>
      <c r="BX14" s="161"/>
      <c r="BY14" s="162"/>
      <c r="BZ14" s="169" t="s">
        <v>158</v>
      </c>
      <c r="CA14" s="170"/>
      <c r="CB14" s="170"/>
      <c r="CC14" s="171"/>
      <c r="CD14" s="166">
        <v>185</v>
      </c>
      <c r="CE14" s="167"/>
      <c r="CF14" s="167"/>
      <c r="CG14" s="167"/>
      <c r="CH14" s="167"/>
      <c r="CI14" s="167"/>
      <c r="CJ14" s="168"/>
      <c r="CK14" s="166">
        <v>185</v>
      </c>
      <c r="CL14" s="167"/>
      <c r="CM14" s="167"/>
      <c r="CN14" s="167"/>
      <c r="CO14" s="167"/>
      <c r="CP14" s="167"/>
      <c r="CQ14" s="168"/>
      <c r="CR14" s="166">
        <v>185</v>
      </c>
      <c r="CS14" s="167"/>
      <c r="CT14" s="167"/>
      <c r="CU14" s="167"/>
      <c r="CV14" s="167"/>
      <c r="CW14" s="167"/>
      <c r="CX14" s="168"/>
      <c r="CY14" s="166" t="s">
        <v>160</v>
      </c>
      <c r="CZ14" s="167"/>
      <c r="DA14" s="167"/>
      <c r="DB14" s="167"/>
      <c r="DC14" s="167"/>
      <c r="DD14" s="167"/>
      <c r="DE14" s="168"/>
      <c r="DF14" s="166" t="s">
        <v>160</v>
      </c>
      <c r="DG14" s="167"/>
      <c r="DH14" s="167"/>
      <c r="DI14" s="167"/>
      <c r="DJ14" s="167"/>
      <c r="DK14" s="167"/>
      <c r="DL14" s="168"/>
      <c r="DM14" s="166" t="s">
        <v>160</v>
      </c>
      <c r="DN14" s="167"/>
      <c r="DO14" s="167"/>
      <c r="DP14" s="167"/>
      <c r="DQ14" s="167"/>
      <c r="DR14" s="167"/>
      <c r="DS14" s="168"/>
      <c r="DT14" s="166">
        <v>5</v>
      </c>
      <c r="DU14" s="167"/>
      <c r="DV14" s="167"/>
      <c r="DW14" s="167"/>
      <c r="DX14" s="167"/>
      <c r="DY14" s="167"/>
      <c r="DZ14" s="168"/>
      <c r="EA14" s="166">
        <v>10</v>
      </c>
      <c r="EB14" s="167"/>
      <c r="EC14" s="167"/>
      <c r="ED14" s="167"/>
      <c r="EE14" s="167"/>
      <c r="EF14" s="167"/>
      <c r="EG14" s="168"/>
    </row>
    <row r="15" spans="1:137" s="32" customFormat="1" ht="57" customHeight="1">
      <c r="A15" s="163" t="s">
        <v>189</v>
      </c>
      <c r="B15" s="164"/>
      <c r="C15" s="164"/>
      <c r="D15" s="164"/>
      <c r="E15" s="164"/>
      <c r="F15" s="164"/>
      <c r="G15" s="164"/>
      <c r="H15" s="164"/>
      <c r="I15" s="165"/>
      <c r="J15" s="126" t="s">
        <v>145</v>
      </c>
      <c r="K15" s="127"/>
      <c r="L15" s="127"/>
      <c r="M15" s="127"/>
      <c r="N15" s="127"/>
      <c r="O15" s="127"/>
      <c r="P15" s="127"/>
      <c r="Q15" s="127"/>
      <c r="R15" s="127"/>
      <c r="S15" s="128"/>
      <c r="T15" s="126" t="s">
        <v>141</v>
      </c>
      <c r="U15" s="127"/>
      <c r="V15" s="127"/>
      <c r="W15" s="127"/>
      <c r="X15" s="127"/>
      <c r="Y15" s="127"/>
      <c r="Z15" s="127"/>
      <c r="AA15" s="127"/>
      <c r="AB15" s="127"/>
      <c r="AC15" s="128"/>
      <c r="AD15" s="126" t="s">
        <v>148</v>
      </c>
      <c r="AE15" s="127"/>
      <c r="AF15" s="127"/>
      <c r="AG15" s="127"/>
      <c r="AH15" s="127"/>
      <c r="AI15" s="127"/>
      <c r="AJ15" s="127"/>
      <c r="AK15" s="127"/>
      <c r="AL15" s="127"/>
      <c r="AM15" s="128"/>
      <c r="AN15" s="126" t="s">
        <v>147</v>
      </c>
      <c r="AO15" s="127"/>
      <c r="AP15" s="127"/>
      <c r="AQ15" s="127"/>
      <c r="AR15" s="127"/>
      <c r="AS15" s="127"/>
      <c r="AT15" s="127"/>
      <c r="AU15" s="127"/>
      <c r="AV15" s="127"/>
      <c r="AW15" s="128"/>
      <c r="AX15" s="126"/>
      <c r="AY15" s="127"/>
      <c r="AZ15" s="127"/>
      <c r="BA15" s="127"/>
      <c r="BB15" s="127"/>
      <c r="BC15" s="127"/>
      <c r="BD15" s="127"/>
      <c r="BE15" s="127"/>
      <c r="BF15" s="127"/>
      <c r="BG15" s="128"/>
      <c r="BH15" s="160" t="s">
        <v>157</v>
      </c>
      <c r="BI15" s="161"/>
      <c r="BJ15" s="161"/>
      <c r="BK15" s="161"/>
      <c r="BL15" s="161"/>
      <c r="BM15" s="161"/>
      <c r="BN15" s="161"/>
      <c r="BO15" s="161"/>
      <c r="BP15" s="161"/>
      <c r="BQ15" s="162"/>
      <c r="BR15" s="160" t="s">
        <v>155</v>
      </c>
      <c r="BS15" s="161"/>
      <c r="BT15" s="161"/>
      <c r="BU15" s="161"/>
      <c r="BV15" s="161"/>
      <c r="BW15" s="161"/>
      <c r="BX15" s="161"/>
      <c r="BY15" s="162"/>
      <c r="BZ15" s="169" t="s">
        <v>158</v>
      </c>
      <c r="CA15" s="170"/>
      <c r="CB15" s="170"/>
      <c r="CC15" s="171"/>
      <c r="CD15" s="166">
        <v>27</v>
      </c>
      <c r="CE15" s="167"/>
      <c r="CF15" s="167"/>
      <c r="CG15" s="167"/>
      <c r="CH15" s="167"/>
      <c r="CI15" s="167"/>
      <c r="CJ15" s="168"/>
      <c r="CK15" s="166">
        <v>27</v>
      </c>
      <c r="CL15" s="167"/>
      <c r="CM15" s="167"/>
      <c r="CN15" s="167"/>
      <c r="CO15" s="167"/>
      <c r="CP15" s="167"/>
      <c r="CQ15" s="168"/>
      <c r="CR15" s="166">
        <v>27</v>
      </c>
      <c r="CS15" s="167"/>
      <c r="CT15" s="167"/>
      <c r="CU15" s="167"/>
      <c r="CV15" s="167"/>
      <c r="CW15" s="167"/>
      <c r="CX15" s="168"/>
      <c r="CY15" s="166" t="s">
        <v>160</v>
      </c>
      <c r="CZ15" s="167"/>
      <c r="DA15" s="167"/>
      <c r="DB15" s="167"/>
      <c r="DC15" s="167"/>
      <c r="DD15" s="167"/>
      <c r="DE15" s="168"/>
      <c r="DF15" s="166" t="s">
        <v>160</v>
      </c>
      <c r="DG15" s="167"/>
      <c r="DH15" s="167"/>
      <c r="DI15" s="167"/>
      <c r="DJ15" s="167"/>
      <c r="DK15" s="167"/>
      <c r="DL15" s="168"/>
      <c r="DM15" s="166" t="s">
        <v>160</v>
      </c>
      <c r="DN15" s="167"/>
      <c r="DO15" s="167"/>
      <c r="DP15" s="167"/>
      <c r="DQ15" s="167"/>
      <c r="DR15" s="167"/>
      <c r="DS15" s="168"/>
      <c r="DT15" s="166">
        <v>5</v>
      </c>
      <c r="DU15" s="167"/>
      <c r="DV15" s="167"/>
      <c r="DW15" s="167"/>
      <c r="DX15" s="167"/>
      <c r="DY15" s="167"/>
      <c r="DZ15" s="168"/>
      <c r="EA15" s="166">
        <v>2</v>
      </c>
      <c r="EB15" s="167"/>
      <c r="EC15" s="167"/>
      <c r="ED15" s="167"/>
      <c r="EE15" s="167"/>
      <c r="EF15" s="167"/>
      <c r="EG15" s="168"/>
    </row>
    <row r="16" spans="1:137" s="32" customFormat="1" ht="43.5" customHeight="1">
      <c r="A16" s="163" t="s">
        <v>190</v>
      </c>
      <c r="B16" s="164"/>
      <c r="C16" s="164"/>
      <c r="D16" s="164"/>
      <c r="E16" s="164"/>
      <c r="F16" s="164"/>
      <c r="G16" s="164"/>
      <c r="H16" s="164"/>
      <c r="I16" s="165"/>
      <c r="J16" s="126" t="s">
        <v>150</v>
      </c>
      <c r="K16" s="127"/>
      <c r="L16" s="127"/>
      <c r="M16" s="127"/>
      <c r="N16" s="127"/>
      <c r="O16" s="127"/>
      <c r="P16" s="127"/>
      <c r="Q16" s="127"/>
      <c r="R16" s="127"/>
      <c r="S16" s="128"/>
      <c r="T16" s="126" t="s">
        <v>247</v>
      </c>
      <c r="U16" s="127"/>
      <c r="V16" s="127"/>
      <c r="W16" s="127"/>
      <c r="X16" s="127"/>
      <c r="Y16" s="127"/>
      <c r="Z16" s="127"/>
      <c r="AA16" s="127"/>
      <c r="AB16" s="127"/>
      <c r="AC16" s="128"/>
      <c r="AD16" s="160" t="s">
        <v>148</v>
      </c>
      <c r="AE16" s="161"/>
      <c r="AF16" s="161"/>
      <c r="AG16" s="161"/>
      <c r="AH16" s="161"/>
      <c r="AI16" s="161"/>
      <c r="AJ16" s="161"/>
      <c r="AK16" s="161"/>
      <c r="AL16" s="161"/>
      <c r="AM16" s="162"/>
      <c r="AN16" s="160" t="s">
        <v>147</v>
      </c>
      <c r="AO16" s="161"/>
      <c r="AP16" s="161"/>
      <c r="AQ16" s="161"/>
      <c r="AR16" s="161"/>
      <c r="AS16" s="161"/>
      <c r="AT16" s="161"/>
      <c r="AU16" s="161"/>
      <c r="AV16" s="161"/>
      <c r="AW16" s="162"/>
      <c r="AX16" s="126"/>
      <c r="AY16" s="127"/>
      <c r="AZ16" s="127"/>
      <c r="BA16" s="127"/>
      <c r="BB16" s="127"/>
      <c r="BC16" s="127"/>
      <c r="BD16" s="127"/>
      <c r="BE16" s="127"/>
      <c r="BF16" s="127"/>
      <c r="BG16" s="128"/>
      <c r="BH16" s="160" t="s">
        <v>157</v>
      </c>
      <c r="BI16" s="161"/>
      <c r="BJ16" s="161"/>
      <c r="BK16" s="161"/>
      <c r="BL16" s="161"/>
      <c r="BM16" s="161"/>
      <c r="BN16" s="161"/>
      <c r="BO16" s="161"/>
      <c r="BP16" s="161"/>
      <c r="BQ16" s="162"/>
      <c r="BR16" s="160" t="s">
        <v>155</v>
      </c>
      <c r="BS16" s="161"/>
      <c r="BT16" s="161"/>
      <c r="BU16" s="161"/>
      <c r="BV16" s="161"/>
      <c r="BW16" s="161"/>
      <c r="BX16" s="161"/>
      <c r="BY16" s="162"/>
      <c r="BZ16" s="169" t="s">
        <v>158</v>
      </c>
      <c r="CA16" s="170"/>
      <c r="CB16" s="170"/>
      <c r="CC16" s="171"/>
      <c r="CD16" s="166">
        <v>11</v>
      </c>
      <c r="CE16" s="167"/>
      <c r="CF16" s="167"/>
      <c r="CG16" s="167"/>
      <c r="CH16" s="167"/>
      <c r="CI16" s="167"/>
      <c r="CJ16" s="168"/>
      <c r="CK16" s="166">
        <v>11</v>
      </c>
      <c r="CL16" s="167"/>
      <c r="CM16" s="167"/>
      <c r="CN16" s="167"/>
      <c r="CO16" s="167"/>
      <c r="CP16" s="167"/>
      <c r="CQ16" s="168"/>
      <c r="CR16" s="166">
        <v>11</v>
      </c>
      <c r="CS16" s="167"/>
      <c r="CT16" s="167"/>
      <c r="CU16" s="167"/>
      <c r="CV16" s="167"/>
      <c r="CW16" s="167"/>
      <c r="CX16" s="168"/>
      <c r="CY16" s="166" t="s">
        <v>160</v>
      </c>
      <c r="CZ16" s="167"/>
      <c r="DA16" s="167"/>
      <c r="DB16" s="167"/>
      <c r="DC16" s="167"/>
      <c r="DD16" s="167"/>
      <c r="DE16" s="168"/>
      <c r="DF16" s="166" t="s">
        <v>160</v>
      </c>
      <c r="DG16" s="167"/>
      <c r="DH16" s="167"/>
      <c r="DI16" s="167"/>
      <c r="DJ16" s="167"/>
      <c r="DK16" s="167"/>
      <c r="DL16" s="168"/>
      <c r="DM16" s="166" t="s">
        <v>160</v>
      </c>
      <c r="DN16" s="167"/>
      <c r="DO16" s="167"/>
      <c r="DP16" s="167"/>
      <c r="DQ16" s="167"/>
      <c r="DR16" s="167"/>
      <c r="DS16" s="168"/>
      <c r="DT16" s="166"/>
      <c r="DU16" s="167"/>
      <c r="DV16" s="167"/>
      <c r="DW16" s="167"/>
      <c r="DX16" s="167"/>
      <c r="DY16" s="167"/>
      <c r="DZ16" s="168"/>
      <c r="EA16" s="166">
        <v>1</v>
      </c>
      <c r="EB16" s="167"/>
      <c r="EC16" s="167"/>
      <c r="ED16" s="167"/>
      <c r="EE16" s="167"/>
      <c r="EF16" s="167"/>
      <c r="EG16" s="168"/>
    </row>
    <row r="17" spans="1:9" ht="18" customHeight="1">
      <c r="A17" s="175"/>
      <c r="B17" s="176"/>
      <c r="C17" s="176"/>
      <c r="D17" s="176"/>
      <c r="E17" s="176"/>
      <c r="F17" s="176"/>
      <c r="G17" s="176"/>
      <c r="H17" s="176"/>
      <c r="I17" s="176"/>
    </row>
    <row r="18" ht="9" customHeight="1"/>
    <row r="19" spans="1:162" s="6" customFormat="1" ht="15.75" customHeight="1">
      <c r="A19" s="27"/>
      <c r="B19" s="180" t="s">
        <v>31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</row>
    <row r="20" ht="7.5" customHeight="1"/>
    <row r="21" spans="1:123" s="6" customFormat="1" ht="14.25" customHeight="1">
      <c r="A21" s="152" t="s">
        <v>32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4"/>
    </row>
    <row r="22" spans="1:123" s="6" customFormat="1" ht="14.25" customHeight="1">
      <c r="A22" s="152" t="s">
        <v>33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2" t="s">
        <v>34</v>
      </c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4"/>
      <c r="AM22" s="153" t="s">
        <v>35</v>
      </c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4"/>
      <c r="AY22" s="153" t="s">
        <v>15</v>
      </c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4"/>
      <c r="BK22" s="152" t="s">
        <v>17</v>
      </c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4"/>
    </row>
    <row r="23" spans="1:123" s="6" customFormat="1" ht="14.25" customHeight="1">
      <c r="A23" s="177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>
        <v>2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>
        <v>3</v>
      </c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>
        <v>4</v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>
        <v>5</v>
      </c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</row>
    <row r="24" spans="1:123" s="6" customFormat="1" ht="14.25" customHeight="1">
      <c r="A24" s="177" t="s">
        <v>160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 t="s">
        <v>160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8" t="s">
        <v>160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 t="s">
        <v>160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7" t="s">
        <v>160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</row>
    <row r="25" s="6" customFormat="1" ht="15.75"/>
    <row r="26" s="6" customFormat="1" ht="15.75">
      <c r="A26" s="7" t="s">
        <v>59</v>
      </c>
    </row>
    <row r="27" spans="1:72" s="6" customFormat="1" ht="16.5" customHeight="1">
      <c r="A27" s="7" t="s">
        <v>98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</row>
    <row r="28" spans="1:137" s="29" customFormat="1" ht="276.75" customHeight="1">
      <c r="A28" s="159" t="s">
        <v>222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</row>
    <row r="29" spans="1:123" ht="12" customHeight="1">
      <c r="A29" s="179" t="s">
        <v>36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</row>
    <row r="30" s="6" customFormat="1" ht="15.75">
      <c r="A30" s="7" t="s">
        <v>60</v>
      </c>
    </row>
    <row r="31" s="6" customFormat="1" ht="7.5" customHeight="1"/>
    <row r="32" spans="1:137" s="6" customFormat="1" ht="15.75">
      <c r="A32" s="152" t="s">
        <v>37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4"/>
      <c r="AI32" s="152" t="s">
        <v>38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4"/>
      <c r="CX32" s="152" t="s">
        <v>39</v>
      </c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4"/>
    </row>
    <row r="33" spans="1:137" s="6" customFormat="1" ht="15.75">
      <c r="A33" s="155">
        <v>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I33" s="155">
        <v>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7"/>
      <c r="CX33" s="155">
        <v>3</v>
      </c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7"/>
    </row>
    <row r="34" spans="1:137" s="29" customFormat="1" ht="30" customHeight="1">
      <c r="A34" s="149" t="s">
        <v>114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1"/>
      <c r="AI34" s="149" t="s">
        <v>115</v>
      </c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1"/>
      <c r="CX34" s="149" t="s">
        <v>113</v>
      </c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1"/>
    </row>
    <row r="35" spans="1:150" s="29" customFormat="1" ht="52.5" customHeight="1">
      <c r="A35" s="149" t="s">
        <v>116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149" t="s">
        <v>117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1"/>
      <c r="CX35" s="149" t="s">
        <v>113</v>
      </c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1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</row>
    <row r="36" spans="1:162" s="29" customFormat="1" ht="33" customHeight="1">
      <c r="A36" s="149" t="s">
        <v>121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49" t="s">
        <v>122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1"/>
      <c r="CX36" s="149" t="s">
        <v>113</v>
      </c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1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</row>
    <row r="37" spans="1:162" s="29" customFormat="1" ht="60.75" customHeight="1">
      <c r="A37" s="149" t="s">
        <v>118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  <c r="AI37" s="149" t="s">
        <v>119</v>
      </c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1"/>
      <c r="CX37" s="149" t="s">
        <v>162</v>
      </c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1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</row>
    <row r="38" spans="1:162" s="29" customFormat="1" ht="32.25" customHeight="1">
      <c r="A38" s="149" t="s">
        <v>123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149" t="s">
        <v>119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1"/>
      <c r="CX38" s="149" t="s">
        <v>124</v>
      </c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1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</row>
    <row r="39" spans="1:162" s="29" customFormat="1" ht="47.25" customHeight="1">
      <c r="A39" s="149" t="s">
        <v>125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49" t="s">
        <v>126</v>
      </c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1"/>
      <c r="CX39" s="149" t="s">
        <v>127</v>
      </c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1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</row>
    <row r="40" spans="1:162" s="29" customFormat="1" ht="33" customHeight="1">
      <c r="A40" s="149" t="s">
        <v>120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149" t="s">
        <v>129</v>
      </c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1"/>
      <c r="CX40" s="149" t="s">
        <v>124</v>
      </c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1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</row>
    <row r="41" spans="1:162" s="29" customFormat="1" ht="48" customHeight="1">
      <c r="A41" s="149" t="s">
        <v>128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  <c r="AI41" s="149" t="s">
        <v>132</v>
      </c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1"/>
      <c r="CX41" s="149" t="s">
        <v>131</v>
      </c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1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</row>
    <row r="42" spans="1:162" s="60" customFormat="1" ht="46.5" customHeight="1">
      <c r="A42" s="158" t="s">
        <v>134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 t="s">
        <v>119</v>
      </c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 t="s">
        <v>135</v>
      </c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</row>
  </sheetData>
  <sheetProtection/>
  <mergeCells count="150">
    <mergeCell ref="A24:Q24"/>
    <mergeCell ref="B19:DS19"/>
    <mergeCell ref="AY11:BF12"/>
    <mergeCell ref="AX10:BG10"/>
    <mergeCell ref="K11:R12"/>
    <mergeCell ref="J10:S10"/>
    <mergeCell ref="T10:AC10"/>
    <mergeCell ref="U11:AB12"/>
    <mergeCell ref="AO11:AV12"/>
    <mergeCell ref="R24:AL24"/>
    <mergeCell ref="AM24:AX24"/>
    <mergeCell ref="AY24:BJ24"/>
    <mergeCell ref="BK24:DS24"/>
    <mergeCell ref="A29:DS29"/>
    <mergeCell ref="A22:Q22"/>
    <mergeCell ref="R22:AL22"/>
    <mergeCell ref="AM22:AX22"/>
    <mergeCell ref="AY22:BJ22"/>
    <mergeCell ref="BK22:DS22"/>
    <mergeCell ref="A23:Q23"/>
    <mergeCell ref="R23:AL23"/>
    <mergeCell ref="AM23:AX23"/>
    <mergeCell ref="AY23:BJ23"/>
    <mergeCell ref="BK23:DS23"/>
    <mergeCell ref="EA13:EG13"/>
    <mergeCell ref="CY14:DE14"/>
    <mergeCell ref="DF14:DL14"/>
    <mergeCell ref="DT13:DZ13"/>
    <mergeCell ref="BZ13:CC13"/>
    <mergeCell ref="DF13:DL13"/>
    <mergeCell ref="A21:DS21"/>
    <mergeCell ref="CD13:CJ13"/>
    <mergeCell ref="CK13:CQ13"/>
    <mergeCell ref="CR13:CX13"/>
    <mergeCell ref="CY13:DE13"/>
    <mergeCell ref="DM13:DS13"/>
    <mergeCell ref="BH13:BQ13"/>
    <mergeCell ref="AX13:BG13"/>
    <mergeCell ref="BR13:BY13"/>
    <mergeCell ref="J13:S13"/>
    <mergeCell ref="T13:AC13"/>
    <mergeCell ref="AD13:AM13"/>
    <mergeCell ref="AN13:AW13"/>
    <mergeCell ref="CR14:CX14"/>
    <mergeCell ref="A17:I17"/>
    <mergeCell ref="EA14:EG14"/>
    <mergeCell ref="DT14:DZ14"/>
    <mergeCell ref="AN2:BG9"/>
    <mergeCell ref="A2:I12"/>
    <mergeCell ref="J2:AM9"/>
    <mergeCell ref="AD10:AM10"/>
    <mergeCell ref="AN10:AW10"/>
    <mergeCell ref="AE11:AL12"/>
    <mergeCell ref="DM14:DS14"/>
    <mergeCell ref="A13:I13"/>
    <mergeCell ref="CD2:CX9"/>
    <mergeCell ref="CY2:DS9"/>
    <mergeCell ref="DT2:EG9"/>
    <mergeCell ref="CK10:CQ12"/>
    <mergeCell ref="CR10:CX12"/>
    <mergeCell ref="BH2:CC9"/>
    <mergeCell ref="CD10:CJ12"/>
    <mergeCell ref="BR10:CC10"/>
    <mergeCell ref="DT10:DZ12"/>
    <mergeCell ref="CY10:DE12"/>
    <mergeCell ref="EA16:EG16"/>
    <mergeCell ref="BH14:BQ14"/>
    <mergeCell ref="BR14:BY14"/>
    <mergeCell ref="BZ14:CC14"/>
    <mergeCell ref="BH10:BQ12"/>
    <mergeCell ref="EA10:EG12"/>
    <mergeCell ref="CK14:CQ14"/>
    <mergeCell ref="CK16:CQ16"/>
    <mergeCell ref="CR16:CX16"/>
    <mergeCell ref="CD14:CJ14"/>
    <mergeCell ref="DF16:DL16"/>
    <mergeCell ref="DF10:DL12"/>
    <mergeCell ref="DM10:DS12"/>
    <mergeCell ref="BH15:BQ15"/>
    <mergeCell ref="BR15:BY15"/>
    <mergeCell ref="BZ15:CC15"/>
    <mergeCell ref="CD15:CJ15"/>
    <mergeCell ref="DM16:DS16"/>
    <mergeCell ref="BR11:BY12"/>
    <mergeCell ref="BZ11:CC12"/>
    <mergeCell ref="DT16:DZ16"/>
    <mergeCell ref="BH16:BQ16"/>
    <mergeCell ref="BR16:BY16"/>
    <mergeCell ref="BZ16:CC16"/>
    <mergeCell ref="CD16:CJ16"/>
    <mergeCell ref="AN14:AW14"/>
    <mergeCell ref="AX14:BG14"/>
    <mergeCell ref="AN15:AW15"/>
    <mergeCell ref="AX15:BG15"/>
    <mergeCell ref="CY16:DE16"/>
    <mergeCell ref="EA15:EG15"/>
    <mergeCell ref="CK15:CQ15"/>
    <mergeCell ref="CR15:CX15"/>
    <mergeCell ref="CY15:DE15"/>
    <mergeCell ref="DF15:DL15"/>
    <mergeCell ref="DM15:DS15"/>
    <mergeCell ref="DT15:DZ15"/>
    <mergeCell ref="J15:S15"/>
    <mergeCell ref="T15:AC15"/>
    <mergeCell ref="A15:I15"/>
    <mergeCell ref="AD15:AM15"/>
    <mergeCell ref="A14:I14"/>
    <mergeCell ref="J14:S14"/>
    <mergeCell ref="T14:AC14"/>
    <mergeCell ref="AD14:AM14"/>
    <mergeCell ref="J16:S16"/>
    <mergeCell ref="T16:AC16"/>
    <mergeCell ref="AD16:AM16"/>
    <mergeCell ref="AN16:AW16"/>
    <mergeCell ref="A16:I16"/>
    <mergeCell ref="AX16:BG16"/>
    <mergeCell ref="A28:EG28"/>
    <mergeCell ref="CX40:EG40"/>
    <mergeCell ref="CX41:EG41"/>
    <mergeCell ref="CX42:EG42"/>
    <mergeCell ref="CX38:EG38"/>
    <mergeCell ref="CX39:EG39"/>
    <mergeCell ref="AI39:CW39"/>
    <mergeCell ref="AI40:CW40"/>
    <mergeCell ref="AI41:CW41"/>
    <mergeCell ref="AI42:CW42"/>
    <mergeCell ref="A40:AH40"/>
    <mergeCell ref="A41:AH41"/>
    <mergeCell ref="A42:AH42"/>
    <mergeCell ref="A34:AH34"/>
    <mergeCell ref="A35:AH35"/>
    <mergeCell ref="A36:AH36"/>
    <mergeCell ref="A37:AH37"/>
    <mergeCell ref="A38:AH38"/>
    <mergeCell ref="A39:AH39"/>
    <mergeCell ref="A32:AH32"/>
    <mergeCell ref="A33:AH33"/>
    <mergeCell ref="AI32:CW32"/>
    <mergeCell ref="AI33:CW33"/>
    <mergeCell ref="AI34:CW34"/>
    <mergeCell ref="AI35:CW35"/>
    <mergeCell ref="AI36:CW36"/>
    <mergeCell ref="AI37:CW37"/>
    <mergeCell ref="AI38:CW38"/>
    <mergeCell ref="CX32:EG32"/>
    <mergeCell ref="CX33:EG33"/>
    <mergeCell ref="CX34:EG34"/>
    <mergeCell ref="CX35:EG35"/>
    <mergeCell ref="CX36:EG36"/>
    <mergeCell ref="CX37:EG37"/>
  </mergeCells>
  <printOptions/>
  <pageMargins left="0.3937007874015748" right="0.3937007874015748" top="0.984251968503937" bottom="0.7874015748031497" header="0.31496062992125984" footer="0.31496062992125984"/>
  <pageSetup fitToHeight="0" fitToWidth="1" horizontalDpi="600" verticalDpi="600" orientation="landscape" paperSize="9" scale="61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EH25"/>
  <sheetViews>
    <sheetView view="pageBreakPreview" zoomScale="70" zoomScaleNormal="55" zoomScaleSheetLayoutView="70" workbookViewId="0" topLeftCell="A1">
      <selection activeCell="CQ36" sqref="CQ36"/>
    </sheetView>
  </sheetViews>
  <sheetFormatPr defaultColWidth="1.12109375" defaultRowHeight="12.75"/>
  <cols>
    <col min="1" max="7" width="1.12109375" style="6" customWidth="1"/>
    <col min="8" max="8" width="3.25390625" style="6" customWidth="1"/>
    <col min="9" max="9" width="1.75390625" style="6" customWidth="1"/>
    <col min="10" max="14" width="1.12109375" style="6" customWidth="1"/>
    <col min="15" max="15" width="2.25390625" style="6" customWidth="1"/>
    <col min="16" max="17" width="1.12109375" style="6" customWidth="1"/>
    <col min="18" max="18" width="2.25390625" style="6" customWidth="1"/>
    <col min="19" max="21" width="1.12109375" style="6" customWidth="1"/>
    <col min="22" max="22" width="2.625" style="6" customWidth="1"/>
    <col min="23" max="34" width="1.12109375" style="6" customWidth="1"/>
    <col min="35" max="35" width="1.875" style="6" customWidth="1"/>
    <col min="36" max="38" width="1.12109375" style="6" customWidth="1"/>
    <col min="39" max="39" width="0.12890625" style="6" customWidth="1"/>
    <col min="40" max="40" width="0.74609375" style="6" customWidth="1"/>
    <col min="41" max="41" width="1.12109375" style="6" customWidth="1"/>
    <col min="42" max="42" width="0.2421875" style="6" customWidth="1"/>
    <col min="43" max="43" width="1.75390625" style="6" customWidth="1"/>
    <col min="44" max="54" width="1.12109375" style="6" customWidth="1"/>
    <col min="55" max="55" width="3.25390625" style="6" customWidth="1"/>
    <col min="56" max="65" width="1.12109375" style="6" customWidth="1"/>
    <col min="66" max="66" width="0.74609375" style="6" customWidth="1"/>
    <col min="67" max="67" width="1.12109375" style="6" customWidth="1"/>
    <col min="68" max="68" width="0.74609375" style="6" customWidth="1"/>
    <col min="69" max="69" width="1.12109375" style="6" hidden="1" customWidth="1"/>
    <col min="70" max="81" width="1.12109375" style="6" customWidth="1"/>
    <col min="82" max="82" width="5.75390625" style="6" customWidth="1"/>
    <col min="83" max="83" width="15.625" style="6" customWidth="1"/>
    <col min="84" max="84" width="7.25390625" style="6" customWidth="1"/>
    <col min="85" max="85" width="2.25390625" style="6" customWidth="1"/>
    <col min="86" max="88" width="1.12109375" style="6" customWidth="1"/>
    <col min="89" max="89" width="0.12890625" style="6" customWidth="1"/>
    <col min="90" max="92" width="1.12109375" style="6" hidden="1" customWidth="1"/>
    <col min="93" max="96" width="1.12109375" style="6" customWidth="1"/>
    <col min="97" max="97" width="2.125" style="6" customWidth="1"/>
    <col min="98" max="110" width="1.12109375" style="6" customWidth="1"/>
    <col min="111" max="111" width="1.25" style="6" customWidth="1"/>
    <col min="112" max="119" width="1.12109375" style="6" customWidth="1"/>
    <col min="120" max="120" width="1.625" style="6" customWidth="1"/>
    <col min="121" max="126" width="1.12109375" style="6" customWidth="1"/>
    <col min="127" max="127" width="1.75390625" style="6" customWidth="1"/>
    <col min="128" max="134" width="1.12109375" style="6" customWidth="1"/>
    <col min="135" max="135" width="1.875" style="6" customWidth="1"/>
    <col min="136" max="16384" width="1.12109375" style="6" customWidth="1"/>
  </cols>
  <sheetData>
    <row r="2" spans="66:91" ht="15.75">
      <c r="BN2" s="81" t="s">
        <v>14</v>
      </c>
      <c r="BO2" s="81"/>
      <c r="BP2" s="81"/>
      <c r="BQ2" s="81"/>
      <c r="BR2" s="81"/>
      <c r="BS2" s="81"/>
      <c r="BT2" s="81"/>
      <c r="BU2" s="81"/>
      <c r="BW2" s="86">
        <v>2</v>
      </c>
      <c r="BX2" s="86"/>
      <c r="BY2" s="86"/>
      <c r="BZ2" s="86"/>
      <c r="CA2" s="86"/>
      <c r="CB2" s="86"/>
      <c r="CC2" s="86"/>
      <c r="CD2" s="86"/>
      <c r="CE2" s="9"/>
      <c r="CF2" s="9"/>
      <c r="CG2" s="9"/>
      <c r="CH2" s="9"/>
      <c r="CI2" s="9"/>
      <c r="CJ2" s="9"/>
      <c r="CK2" s="9"/>
      <c r="CL2" s="9"/>
      <c r="CM2" s="9"/>
    </row>
    <row r="4" spans="1:111" ht="15.75">
      <c r="A4" s="7" t="s">
        <v>55</v>
      </c>
      <c r="AJ4" s="119" t="s">
        <v>163</v>
      </c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DG4" s="11"/>
    </row>
    <row r="5" spans="1:136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K5" s="81" t="s">
        <v>69</v>
      </c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Y5" s="138" t="s">
        <v>193</v>
      </c>
      <c r="DZ5" s="139"/>
      <c r="EA5" s="139"/>
      <c r="EB5" s="139"/>
      <c r="EC5" s="139"/>
      <c r="ED5" s="139"/>
      <c r="EE5" s="139"/>
      <c r="EF5" s="140"/>
    </row>
    <row r="6" spans="1:136" ht="15.75">
      <c r="A6" s="7" t="s">
        <v>56</v>
      </c>
      <c r="AR6" s="86" t="s">
        <v>164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K6" s="9" t="s">
        <v>70</v>
      </c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Y6" s="141"/>
      <c r="DZ6" s="142"/>
      <c r="EA6" s="142"/>
      <c r="EB6" s="142"/>
      <c r="EC6" s="142"/>
      <c r="ED6" s="142"/>
      <c r="EE6" s="142"/>
      <c r="EF6" s="143"/>
    </row>
    <row r="7" spans="1:136" ht="15.75">
      <c r="A7" s="4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K7" s="81" t="s">
        <v>71</v>
      </c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Y7" s="144"/>
      <c r="DZ7" s="145"/>
      <c r="EA7" s="145"/>
      <c r="EB7" s="145"/>
      <c r="EC7" s="145"/>
      <c r="ED7" s="145"/>
      <c r="EE7" s="145"/>
      <c r="EF7" s="146"/>
    </row>
    <row r="8" ht="15.75">
      <c r="A8" s="7" t="s">
        <v>57</v>
      </c>
    </row>
    <row r="9" ht="16.5" customHeight="1">
      <c r="A9" s="7" t="s">
        <v>93</v>
      </c>
    </row>
    <row r="10" spans="1:138" s="33" customFormat="1" ht="12.75" customHeight="1">
      <c r="A10" s="126" t="s">
        <v>77</v>
      </c>
      <c r="B10" s="127"/>
      <c r="C10" s="127"/>
      <c r="D10" s="127"/>
      <c r="E10" s="127"/>
      <c r="F10" s="127"/>
      <c r="G10" s="127"/>
      <c r="H10" s="127"/>
      <c r="I10" s="128"/>
      <c r="J10" s="126" t="s">
        <v>94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6" t="s">
        <v>95</v>
      </c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8"/>
      <c r="BV10" s="126" t="s">
        <v>62</v>
      </c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8"/>
      <c r="CU10" s="126" t="s">
        <v>64</v>
      </c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8"/>
      <c r="DS10" s="147" t="s">
        <v>65</v>
      </c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</row>
    <row r="11" spans="1:138" s="33" customFormat="1" ht="6.7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2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4"/>
      <c r="BV11" s="112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4"/>
      <c r="CU11" s="112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4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</row>
    <row r="12" spans="1:138" s="33" customFormat="1" ht="7.5" customHeight="1">
      <c r="A12" s="112"/>
      <c r="B12" s="113"/>
      <c r="C12" s="113"/>
      <c r="D12" s="113"/>
      <c r="E12" s="113"/>
      <c r="F12" s="113"/>
      <c r="G12" s="113"/>
      <c r="H12" s="113"/>
      <c r="I12" s="114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2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4"/>
      <c r="BV12" s="112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12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4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</row>
    <row r="13" spans="1:138" s="33" customFormat="1" ht="12.75">
      <c r="A13" s="112"/>
      <c r="B13" s="113"/>
      <c r="C13" s="113"/>
      <c r="D13" s="113"/>
      <c r="E13" s="113"/>
      <c r="F13" s="113"/>
      <c r="G13" s="113"/>
      <c r="H13" s="113"/>
      <c r="I13" s="114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2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2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4"/>
      <c r="CU13" s="112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4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</row>
    <row r="14" spans="1:138" s="33" customFormat="1" ht="3" customHeight="1">
      <c r="A14" s="112"/>
      <c r="B14" s="113"/>
      <c r="C14" s="113"/>
      <c r="D14" s="113"/>
      <c r="E14" s="113"/>
      <c r="F14" s="113"/>
      <c r="G14" s="113"/>
      <c r="H14" s="113"/>
      <c r="I14" s="114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4"/>
      <c r="CU14" s="112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4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</row>
    <row r="15" spans="1:138" s="33" customFormat="1" ht="1.5" customHeight="1">
      <c r="A15" s="112"/>
      <c r="B15" s="113"/>
      <c r="C15" s="113"/>
      <c r="D15" s="113"/>
      <c r="E15" s="113"/>
      <c r="F15" s="113"/>
      <c r="G15" s="113"/>
      <c r="H15" s="113"/>
      <c r="I15" s="114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2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4"/>
      <c r="BV15" s="115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7"/>
      <c r="CU15" s="112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4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</row>
    <row r="16" spans="1:138" s="33" customFormat="1" ht="12.75" customHeight="1">
      <c r="A16" s="112"/>
      <c r="B16" s="113"/>
      <c r="C16" s="113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2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26" t="s">
        <v>61</v>
      </c>
      <c r="BW16" s="127"/>
      <c r="BX16" s="127"/>
      <c r="BY16" s="127"/>
      <c r="BZ16" s="127"/>
      <c r="CA16" s="127"/>
      <c r="CB16" s="127"/>
      <c r="CC16" s="127"/>
      <c r="CD16" s="127"/>
      <c r="CE16" s="127"/>
      <c r="CF16" s="128"/>
      <c r="CG16" s="126" t="s">
        <v>63</v>
      </c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8"/>
      <c r="CU16" s="112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4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</row>
    <row r="17" spans="1:138" s="33" customFormat="1" ht="4.5" customHeight="1">
      <c r="A17" s="112"/>
      <c r="B17" s="113"/>
      <c r="C17" s="113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4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4"/>
      <c r="CU17" s="112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4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</row>
    <row r="18" spans="1:138" s="33" customFormat="1" ht="12.75" customHeight="1">
      <c r="A18" s="112"/>
      <c r="B18" s="113"/>
      <c r="C18" s="113"/>
      <c r="D18" s="113"/>
      <c r="E18" s="113"/>
      <c r="F18" s="113"/>
      <c r="G18" s="113"/>
      <c r="H18" s="113"/>
      <c r="I18" s="114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4"/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4"/>
      <c r="CU18" s="112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4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</row>
    <row r="19" spans="1:138" s="33" customFormat="1" ht="12.75" customHeight="1">
      <c r="A19" s="112"/>
      <c r="B19" s="113"/>
      <c r="C19" s="113"/>
      <c r="D19" s="113"/>
      <c r="E19" s="113"/>
      <c r="F19" s="113"/>
      <c r="G19" s="113"/>
      <c r="H19" s="113"/>
      <c r="I19" s="114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7"/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s="33" customFormat="1" ht="82.5" customHeight="1">
      <c r="A20" s="112"/>
      <c r="B20" s="113"/>
      <c r="C20" s="113"/>
      <c r="D20" s="113"/>
      <c r="E20" s="113"/>
      <c r="F20" s="113"/>
      <c r="G20" s="113"/>
      <c r="H20" s="113"/>
      <c r="I20" s="114"/>
      <c r="J20" s="120" t="s">
        <v>142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  <c r="W20" s="120" t="s">
        <v>143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20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2"/>
      <c r="AV20" s="120" t="s">
        <v>144</v>
      </c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  <c r="BI20" s="120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4"/>
      <c r="CG20" s="126" t="s">
        <v>154</v>
      </c>
      <c r="CH20" s="127"/>
      <c r="CI20" s="127"/>
      <c r="CJ20" s="127"/>
      <c r="CK20" s="127"/>
      <c r="CL20" s="127"/>
      <c r="CM20" s="127"/>
      <c r="CN20" s="127"/>
      <c r="CO20" s="127"/>
      <c r="CP20" s="128"/>
      <c r="CQ20" s="129" t="s">
        <v>21</v>
      </c>
      <c r="CR20" s="130"/>
      <c r="CS20" s="130"/>
      <c r="CT20" s="131"/>
      <c r="CU20" s="92" t="s">
        <v>233</v>
      </c>
      <c r="CV20" s="92"/>
      <c r="CW20" s="92"/>
      <c r="CX20" s="92"/>
      <c r="CY20" s="92"/>
      <c r="CZ20" s="92"/>
      <c r="DA20" s="92"/>
      <c r="DB20" s="92"/>
      <c r="DC20" s="92" t="s">
        <v>234</v>
      </c>
      <c r="DD20" s="92"/>
      <c r="DE20" s="92"/>
      <c r="DF20" s="92"/>
      <c r="DG20" s="92"/>
      <c r="DH20" s="92"/>
      <c r="DI20" s="92"/>
      <c r="DJ20" s="92"/>
      <c r="DK20" s="92" t="s">
        <v>235</v>
      </c>
      <c r="DL20" s="92"/>
      <c r="DM20" s="92"/>
      <c r="DN20" s="92"/>
      <c r="DO20" s="92"/>
      <c r="DP20" s="92"/>
      <c r="DQ20" s="92"/>
      <c r="DR20" s="92"/>
      <c r="DS20" s="112" t="s">
        <v>66</v>
      </c>
      <c r="DT20" s="113"/>
      <c r="DU20" s="113"/>
      <c r="DV20" s="113"/>
      <c r="DW20" s="113"/>
      <c r="DX20" s="113"/>
      <c r="DY20" s="113"/>
      <c r="DZ20" s="114"/>
      <c r="EA20" s="112" t="s">
        <v>67</v>
      </c>
      <c r="EB20" s="113"/>
      <c r="EC20" s="113"/>
      <c r="ED20" s="113"/>
      <c r="EE20" s="113"/>
      <c r="EF20" s="113"/>
      <c r="EG20" s="113"/>
      <c r="EH20" s="114"/>
    </row>
    <row r="21" spans="1:138" s="35" customFormat="1" ht="9" customHeight="1">
      <c r="A21" s="112"/>
      <c r="B21" s="113"/>
      <c r="C21" s="113"/>
      <c r="D21" s="113"/>
      <c r="E21" s="113"/>
      <c r="F21" s="113"/>
      <c r="G21" s="113"/>
      <c r="H21" s="113"/>
      <c r="I21" s="114"/>
      <c r="J21" s="34"/>
      <c r="K21" s="123" t="s">
        <v>51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37"/>
      <c r="W21" s="34"/>
      <c r="X21" s="123" t="s">
        <v>51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37"/>
      <c r="AJ21" s="34"/>
      <c r="AK21" s="123" t="s">
        <v>51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37"/>
      <c r="AV21" s="34"/>
      <c r="AW21" s="123" t="s">
        <v>51</v>
      </c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7"/>
      <c r="BI21" s="34"/>
      <c r="BJ21" s="123" t="s">
        <v>51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37"/>
      <c r="BV21" s="112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  <c r="CG21" s="112"/>
      <c r="CH21" s="113"/>
      <c r="CI21" s="113"/>
      <c r="CJ21" s="113"/>
      <c r="CK21" s="113"/>
      <c r="CL21" s="113"/>
      <c r="CM21" s="113"/>
      <c r="CN21" s="113"/>
      <c r="CO21" s="113"/>
      <c r="CP21" s="114"/>
      <c r="CQ21" s="132"/>
      <c r="CR21" s="133"/>
      <c r="CS21" s="133"/>
      <c r="CT21" s="134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112"/>
      <c r="DT21" s="113"/>
      <c r="DU21" s="113"/>
      <c r="DV21" s="113"/>
      <c r="DW21" s="113"/>
      <c r="DX21" s="113"/>
      <c r="DY21" s="113"/>
      <c r="DZ21" s="114"/>
      <c r="EA21" s="112"/>
      <c r="EB21" s="113"/>
      <c r="EC21" s="113"/>
      <c r="ED21" s="113"/>
      <c r="EE21" s="113"/>
      <c r="EF21" s="113"/>
      <c r="EG21" s="113"/>
      <c r="EH21" s="114"/>
    </row>
    <row r="22" spans="1:138" s="35" customFormat="1" ht="11.25" customHeight="1">
      <c r="A22" s="115"/>
      <c r="B22" s="116"/>
      <c r="C22" s="116"/>
      <c r="D22" s="116"/>
      <c r="E22" s="116"/>
      <c r="F22" s="116"/>
      <c r="G22" s="116"/>
      <c r="H22" s="116"/>
      <c r="I22" s="117"/>
      <c r="J22" s="36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38"/>
      <c r="W22" s="36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38"/>
      <c r="AJ22" s="36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38"/>
      <c r="AV22" s="36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38"/>
      <c r="BI22" s="36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38"/>
      <c r="BV22" s="115"/>
      <c r="BW22" s="116"/>
      <c r="BX22" s="116"/>
      <c r="BY22" s="116"/>
      <c r="BZ22" s="116"/>
      <c r="CA22" s="116"/>
      <c r="CB22" s="116"/>
      <c r="CC22" s="116"/>
      <c r="CD22" s="116"/>
      <c r="CE22" s="116"/>
      <c r="CF22" s="117"/>
      <c r="CG22" s="115"/>
      <c r="CH22" s="116"/>
      <c r="CI22" s="116"/>
      <c r="CJ22" s="116"/>
      <c r="CK22" s="116"/>
      <c r="CL22" s="116"/>
      <c r="CM22" s="116"/>
      <c r="CN22" s="116"/>
      <c r="CO22" s="116"/>
      <c r="CP22" s="117"/>
      <c r="CQ22" s="135"/>
      <c r="CR22" s="136"/>
      <c r="CS22" s="136"/>
      <c r="CT22" s="137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115"/>
      <c r="DT22" s="116"/>
      <c r="DU22" s="116"/>
      <c r="DV22" s="116"/>
      <c r="DW22" s="116"/>
      <c r="DX22" s="116"/>
      <c r="DY22" s="116"/>
      <c r="DZ22" s="117"/>
      <c r="EA22" s="115"/>
      <c r="EB22" s="116"/>
      <c r="EC22" s="116"/>
      <c r="ED22" s="116"/>
      <c r="EE22" s="116"/>
      <c r="EF22" s="116"/>
      <c r="EG22" s="116"/>
      <c r="EH22" s="117"/>
    </row>
    <row r="23" spans="1:138" s="12" customFormat="1" ht="12.75">
      <c r="A23" s="118">
        <v>1</v>
      </c>
      <c r="B23" s="118"/>
      <c r="C23" s="118"/>
      <c r="D23" s="118"/>
      <c r="E23" s="118"/>
      <c r="F23" s="118"/>
      <c r="G23" s="118"/>
      <c r="H23" s="118"/>
      <c r="I23" s="118"/>
      <c r="J23" s="118">
        <v>2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>
        <v>3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>
        <v>4</v>
      </c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>
        <v>5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>
        <v>6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>
        <v>7</v>
      </c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>
        <v>8</v>
      </c>
      <c r="CH23" s="118"/>
      <c r="CI23" s="118"/>
      <c r="CJ23" s="118"/>
      <c r="CK23" s="118"/>
      <c r="CL23" s="118"/>
      <c r="CM23" s="118"/>
      <c r="CN23" s="118"/>
      <c r="CO23" s="118"/>
      <c r="CP23" s="118"/>
      <c r="CQ23" s="118">
        <v>9</v>
      </c>
      <c r="CR23" s="118"/>
      <c r="CS23" s="118"/>
      <c r="CT23" s="118"/>
      <c r="CU23" s="118">
        <v>10</v>
      </c>
      <c r="CV23" s="118"/>
      <c r="CW23" s="118"/>
      <c r="CX23" s="118"/>
      <c r="CY23" s="118"/>
      <c r="CZ23" s="118"/>
      <c r="DA23" s="118"/>
      <c r="DB23" s="118"/>
      <c r="DC23" s="118">
        <v>11</v>
      </c>
      <c r="DD23" s="118"/>
      <c r="DE23" s="118"/>
      <c r="DF23" s="118"/>
      <c r="DG23" s="118"/>
      <c r="DH23" s="118"/>
      <c r="DI23" s="118"/>
      <c r="DJ23" s="118"/>
      <c r="DK23" s="118">
        <v>12</v>
      </c>
      <c r="DL23" s="118"/>
      <c r="DM23" s="118"/>
      <c r="DN23" s="118"/>
      <c r="DO23" s="118"/>
      <c r="DP23" s="118"/>
      <c r="DQ23" s="118"/>
      <c r="DR23" s="118"/>
      <c r="DS23" s="118">
        <v>13</v>
      </c>
      <c r="DT23" s="118"/>
      <c r="DU23" s="118"/>
      <c r="DV23" s="118"/>
      <c r="DW23" s="118"/>
      <c r="DX23" s="118"/>
      <c r="DY23" s="118"/>
      <c r="DZ23" s="118"/>
      <c r="EA23" s="118">
        <v>14</v>
      </c>
      <c r="EB23" s="118"/>
      <c r="EC23" s="118"/>
      <c r="ED23" s="118"/>
      <c r="EE23" s="118"/>
      <c r="EF23" s="118"/>
      <c r="EG23" s="118"/>
      <c r="EH23" s="118"/>
    </row>
    <row r="24" spans="1:138" s="21" customFormat="1" ht="41.25" customHeight="1">
      <c r="A24" s="102" t="s">
        <v>194</v>
      </c>
      <c r="B24" s="103"/>
      <c r="C24" s="103"/>
      <c r="D24" s="103"/>
      <c r="E24" s="103"/>
      <c r="F24" s="103"/>
      <c r="G24" s="103"/>
      <c r="H24" s="103"/>
      <c r="I24" s="104"/>
      <c r="J24" s="126" t="s">
        <v>165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6" t="s">
        <v>148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6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  <c r="AV24" s="126" t="s">
        <v>195</v>
      </c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8"/>
      <c r="BI24" s="126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8"/>
      <c r="BV24" s="182" t="s">
        <v>153</v>
      </c>
      <c r="BW24" s="183"/>
      <c r="BX24" s="183"/>
      <c r="BY24" s="183"/>
      <c r="BZ24" s="183"/>
      <c r="CA24" s="183"/>
      <c r="CB24" s="183"/>
      <c r="CC24" s="183"/>
      <c r="CD24" s="183"/>
      <c r="CE24" s="183"/>
      <c r="CF24" s="184"/>
      <c r="CG24" s="118" t="s">
        <v>151</v>
      </c>
      <c r="CH24" s="118"/>
      <c r="CI24" s="118"/>
      <c r="CJ24" s="118"/>
      <c r="CK24" s="118"/>
      <c r="CL24" s="118"/>
      <c r="CM24" s="118"/>
      <c r="CN24" s="118"/>
      <c r="CO24" s="118"/>
      <c r="CP24" s="118"/>
      <c r="CQ24" s="185" t="s">
        <v>152</v>
      </c>
      <c r="CR24" s="186"/>
      <c r="CS24" s="186"/>
      <c r="CT24" s="187"/>
      <c r="CU24" s="89">
        <v>90</v>
      </c>
      <c r="CV24" s="90"/>
      <c r="CW24" s="90"/>
      <c r="CX24" s="90"/>
      <c r="CY24" s="90"/>
      <c r="CZ24" s="90"/>
      <c r="DA24" s="90"/>
      <c r="DB24" s="91"/>
      <c r="DC24" s="89">
        <v>90</v>
      </c>
      <c r="DD24" s="90"/>
      <c r="DE24" s="90"/>
      <c r="DF24" s="90"/>
      <c r="DG24" s="90"/>
      <c r="DH24" s="90"/>
      <c r="DI24" s="90"/>
      <c r="DJ24" s="91"/>
      <c r="DK24" s="89">
        <v>90</v>
      </c>
      <c r="DL24" s="90"/>
      <c r="DM24" s="90"/>
      <c r="DN24" s="90"/>
      <c r="DO24" s="90"/>
      <c r="DP24" s="90"/>
      <c r="DQ24" s="90"/>
      <c r="DR24" s="91"/>
      <c r="DS24" s="89">
        <v>5</v>
      </c>
      <c r="DT24" s="90"/>
      <c r="DU24" s="90"/>
      <c r="DV24" s="90"/>
      <c r="DW24" s="90"/>
      <c r="DX24" s="90"/>
      <c r="DY24" s="90"/>
      <c r="DZ24" s="91"/>
      <c r="EA24" s="89">
        <v>5</v>
      </c>
      <c r="EB24" s="90"/>
      <c r="EC24" s="90"/>
      <c r="ED24" s="90"/>
      <c r="EE24" s="90"/>
      <c r="EF24" s="90"/>
      <c r="EG24" s="90"/>
      <c r="EH24" s="91"/>
    </row>
    <row r="25" spans="1:138" s="21" customFormat="1" ht="54.75" customHeight="1">
      <c r="A25" s="102" t="s">
        <v>196</v>
      </c>
      <c r="B25" s="103"/>
      <c r="C25" s="103"/>
      <c r="D25" s="103"/>
      <c r="E25" s="103"/>
      <c r="F25" s="103"/>
      <c r="G25" s="103"/>
      <c r="H25" s="103"/>
      <c r="I25" s="104"/>
      <c r="J25" s="126" t="s">
        <v>166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126" t="s">
        <v>148</v>
      </c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  <c r="AJ25" s="126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8"/>
      <c r="AV25" s="126" t="s">
        <v>195</v>
      </c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8"/>
      <c r="BI25" s="126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8"/>
      <c r="BV25" s="182" t="s">
        <v>153</v>
      </c>
      <c r="BW25" s="183"/>
      <c r="BX25" s="183"/>
      <c r="BY25" s="183"/>
      <c r="BZ25" s="183"/>
      <c r="CA25" s="183"/>
      <c r="CB25" s="183"/>
      <c r="CC25" s="183"/>
      <c r="CD25" s="183"/>
      <c r="CE25" s="183"/>
      <c r="CF25" s="184"/>
      <c r="CG25" s="118" t="s">
        <v>151</v>
      </c>
      <c r="CH25" s="118"/>
      <c r="CI25" s="118"/>
      <c r="CJ25" s="118"/>
      <c r="CK25" s="118"/>
      <c r="CL25" s="118"/>
      <c r="CM25" s="118"/>
      <c r="CN25" s="118"/>
      <c r="CO25" s="118"/>
      <c r="CP25" s="118"/>
      <c r="CQ25" s="185" t="s">
        <v>152</v>
      </c>
      <c r="CR25" s="186"/>
      <c r="CS25" s="186"/>
      <c r="CT25" s="187"/>
      <c r="CU25" s="89">
        <v>90</v>
      </c>
      <c r="CV25" s="90"/>
      <c r="CW25" s="90"/>
      <c r="CX25" s="90"/>
      <c r="CY25" s="90"/>
      <c r="CZ25" s="90"/>
      <c r="DA25" s="90"/>
      <c r="DB25" s="91"/>
      <c r="DC25" s="89">
        <v>90</v>
      </c>
      <c r="DD25" s="90"/>
      <c r="DE25" s="90"/>
      <c r="DF25" s="90"/>
      <c r="DG25" s="90"/>
      <c r="DH25" s="90"/>
      <c r="DI25" s="90"/>
      <c r="DJ25" s="91"/>
      <c r="DK25" s="89">
        <v>90</v>
      </c>
      <c r="DL25" s="90"/>
      <c r="DM25" s="90"/>
      <c r="DN25" s="90"/>
      <c r="DO25" s="90"/>
      <c r="DP25" s="90"/>
      <c r="DQ25" s="90"/>
      <c r="DR25" s="91"/>
      <c r="DS25" s="111">
        <v>5</v>
      </c>
      <c r="DT25" s="111"/>
      <c r="DU25" s="111"/>
      <c r="DV25" s="111"/>
      <c r="DW25" s="111"/>
      <c r="DX25" s="111"/>
      <c r="DY25" s="111"/>
      <c r="DZ25" s="111"/>
      <c r="EA25" s="111">
        <v>2</v>
      </c>
      <c r="EB25" s="111"/>
      <c r="EC25" s="111"/>
      <c r="ED25" s="111"/>
      <c r="EE25" s="111"/>
      <c r="EF25" s="111"/>
      <c r="EG25" s="111"/>
      <c r="EH25" s="111"/>
    </row>
  </sheetData>
  <sheetProtection/>
  <mergeCells count="76">
    <mergeCell ref="DY5:EF7"/>
    <mergeCell ref="AR6:CG6"/>
    <mergeCell ref="AR7:CG7"/>
    <mergeCell ref="CK7:DR7"/>
    <mergeCell ref="DS10:EH19"/>
    <mergeCell ref="BV16:CF22"/>
    <mergeCell ref="CG16:CT19"/>
    <mergeCell ref="CQ20:CT22"/>
    <mergeCell ref="CU20:DB22"/>
    <mergeCell ref="DS20:DZ22"/>
    <mergeCell ref="BN2:BU2"/>
    <mergeCell ref="BW2:CD2"/>
    <mergeCell ref="AJ4:CG4"/>
    <mergeCell ref="AJ5:CG5"/>
    <mergeCell ref="AV20:BH20"/>
    <mergeCell ref="BI20:BU20"/>
    <mergeCell ref="CG20:CP22"/>
    <mergeCell ref="CK5:DR5"/>
    <mergeCell ref="A10:I22"/>
    <mergeCell ref="J10:AU19"/>
    <mergeCell ref="AV10:BU19"/>
    <mergeCell ref="BV10:CT15"/>
    <mergeCell ref="CU10:DR19"/>
    <mergeCell ref="DC20:DJ22"/>
    <mergeCell ref="DK20:DR22"/>
    <mergeCell ref="J20:V20"/>
    <mergeCell ref="W20:AI20"/>
    <mergeCell ref="EA20:EH22"/>
    <mergeCell ref="K21:U22"/>
    <mergeCell ref="X21:AH22"/>
    <mergeCell ref="AK21:AT22"/>
    <mergeCell ref="AW21:BG22"/>
    <mergeCell ref="BJ21:BT22"/>
    <mergeCell ref="AJ20:AU20"/>
    <mergeCell ref="A23:I23"/>
    <mergeCell ref="J23:V23"/>
    <mergeCell ref="W23:AI23"/>
    <mergeCell ref="AJ23:AU23"/>
    <mergeCell ref="AV23:BH23"/>
    <mergeCell ref="BI23:BU23"/>
    <mergeCell ref="BV23:CF23"/>
    <mergeCell ref="CG23:CP23"/>
    <mergeCell ref="CQ23:CT23"/>
    <mergeCell ref="CU23:DB23"/>
    <mergeCell ref="DC23:DJ23"/>
    <mergeCell ref="DK23:DR23"/>
    <mergeCell ref="DS23:DZ23"/>
    <mergeCell ref="EA23:EH23"/>
    <mergeCell ref="BV24:CF24"/>
    <mergeCell ref="CG24:CP24"/>
    <mergeCell ref="CQ24:CT24"/>
    <mergeCell ref="CU24:DB24"/>
    <mergeCell ref="DC24:DJ24"/>
    <mergeCell ref="DK24:DR24"/>
    <mergeCell ref="DS24:DZ24"/>
    <mergeCell ref="EA24:EH24"/>
    <mergeCell ref="A24:I24"/>
    <mergeCell ref="J24:V24"/>
    <mergeCell ref="W24:AI24"/>
    <mergeCell ref="AJ24:AU24"/>
    <mergeCell ref="AV24:BH24"/>
    <mergeCell ref="BI24:BU24"/>
    <mergeCell ref="A25:I25"/>
    <mergeCell ref="J25:V25"/>
    <mergeCell ref="W25:AI25"/>
    <mergeCell ref="AJ25:AU25"/>
    <mergeCell ref="AV25:BH25"/>
    <mergeCell ref="BI25:BU25"/>
    <mergeCell ref="CU25:DB25"/>
    <mergeCell ref="DC25:DJ25"/>
    <mergeCell ref="DK25:DR25"/>
    <mergeCell ref="DS25:DZ25"/>
    <mergeCell ref="EA25:EH25"/>
    <mergeCell ref="BV25:CF25"/>
    <mergeCell ref="CG25:CP25"/>
    <mergeCell ref="CQ25:CT2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F44"/>
  <sheetViews>
    <sheetView view="pageBreakPreview" zoomScale="70" zoomScaleNormal="70" zoomScaleSheetLayoutView="70" zoomScalePageLayoutView="0" workbookViewId="0" topLeftCell="A9">
      <selection activeCell="CD14" sqref="CD14:EG17"/>
    </sheetView>
  </sheetViews>
  <sheetFormatPr defaultColWidth="1.12109375" defaultRowHeight="12.75"/>
  <cols>
    <col min="1" max="8" width="1.12109375" style="28" customWidth="1"/>
    <col min="9" max="9" width="4.75390625" style="28" customWidth="1"/>
    <col min="10" max="17" width="1.12109375" style="28" customWidth="1"/>
    <col min="18" max="18" width="8.75390625" style="28" customWidth="1"/>
    <col min="19" max="19" width="0.74609375" style="28" customWidth="1"/>
    <col min="20" max="27" width="1.12109375" style="28" customWidth="1"/>
    <col min="28" max="28" width="7.625" style="28" customWidth="1"/>
    <col min="29" max="29" width="0.74609375" style="28" customWidth="1"/>
    <col min="30" max="37" width="1.12109375" style="28" customWidth="1"/>
    <col min="38" max="38" width="3.75390625" style="28" customWidth="1"/>
    <col min="39" max="47" width="1.12109375" style="28" customWidth="1"/>
    <col min="48" max="48" width="9.125" style="28" customWidth="1"/>
    <col min="49" max="49" width="0.74609375" style="28" customWidth="1"/>
    <col min="50" max="57" width="1.12109375" style="28" customWidth="1"/>
    <col min="58" max="58" width="6.125" style="28" customWidth="1"/>
    <col min="59" max="59" width="0.875" style="28" customWidth="1"/>
    <col min="60" max="68" width="1.12109375" style="28" customWidth="1"/>
    <col min="69" max="69" width="6.25390625" style="28" customWidth="1"/>
    <col min="70" max="75" width="1.12109375" style="28" customWidth="1"/>
    <col min="76" max="76" width="1.75390625" style="28" customWidth="1"/>
    <col min="77" max="77" width="3.875" style="28" customWidth="1"/>
    <col min="78" max="93" width="1.12109375" style="28" customWidth="1"/>
    <col min="94" max="94" width="1.37890625" style="28" customWidth="1"/>
    <col min="95" max="95" width="2.25390625" style="28" customWidth="1"/>
    <col min="96" max="100" width="1.12109375" style="28" customWidth="1"/>
    <col min="101" max="101" width="2.25390625" style="28" customWidth="1"/>
    <col min="102" max="102" width="1.12109375" style="28" customWidth="1"/>
    <col min="103" max="104" width="1.12109375" style="58" customWidth="1"/>
    <col min="105" max="105" width="1.875" style="58" customWidth="1"/>
    <col min="106" max="106" width="3.375" style="58" customWidth="1"/>
    <col min="107" max="112" width="1.12109375" style="58" customWidth="1"/>
    <col min="113" max="113" width="1.25" style="58" customWidth="1"/>
    <col min="114" max="114" width="2.75390625" style="58" customWidth="1"/>
    <col min="115" max="119" width="1.12109375" style="58" customWidth="1"/>
    <col min="120" max="120" width="2.25390625" style="58" customWidth="1"/>
    <col min="121" max="121" width="1.875" style="58" customWidth="1"/>
    <col min="122" max="123" width="1.12109375" style="58" customWidth="1"/>
    <col min="124" max="129" width="1.12109375" style="28" customWidth="1"/>
    <col min="130" max="130" width="3.125" style="28" customWidth="1"/>
    <col min="131" max="136" width="1.12109375" style="28" customWidth="1"/>
    <col min="137" max="137" width="7.125" style="28" customWidth="1"/>
    <col min="138" max="16384" width="1.12109375" style="28" customWidth="1"/>
  </cols>
  <sheetData>
    <row r="1" spans="1:123" s="6" customFormat="1" ht="15.75">
      <c r="A1" s="7" t="s">
        <v>58</v>
      </c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</row>
    <row r="2" spans="1:137" s="39" customFormat="1" ht="9" customHeight="1">
      <c r="A2" s="126" t="s">
        <v>77</v>
      </c>
      <c r="B2" s="127"/>
      <c r="C2" s="127"/>
      <c r="D2" s="127"/>
      <c r="E2" s="127"/>
      <c r="F2" s="127"/>
      <c r="G2" s="127"/>
      <c r="H2" s="127"/>
      <c r="I2" s="128"/>
      <c r="J2" s="126" t="s">
        <v>94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/>
      <c r="AN2" s="126" t="s">
        <v>96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8"/>
      <c r="BH2" s="126" t="s">
        <v>72</v>
      </c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147" t="s">
        <v>73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92" t="s">
        <v>74</v>
      </c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147" t="s">
        <v>75</v>
      </c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</row>
    <row r="3" spans="1:137" s="39" customFormat="1" ht="6" customHeight="1">
      <c r="A3" s="112"/>
      <c r="B3" s="113"/>
      <c r="C3" s="113"/>
      <c r="D3" s="113"/>
      <c r="E3" s="113"/>
      <c r="F3" s="113"/>
      <c r="G3" s="113"/>
      <c r="H3" s="113"/>
      <c r="I3" s="114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4"/>
      <c r="AN3" s="112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4"/>
      <c r="BH3" s="112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4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1:137" s="39" customFormat="1" ht="13.5" customHeight="1">
      <c r="A4" s="112"/>
      <c r="B4" s="113"/>
      <c r="C4" s="113"/>
      <c r="D4" s="113"/>
      <c r="E4" s="113"/>
      <c r="F4" s="113"/>
      <c r="G4" s="113"/>
      <c r="H4" s="113"/>
      <c r="I4" s="114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1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4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</row>
    <row r="5" spans="1:137" s="39" customFormat="1" ht="21.75" customHeight="1">
      <c r="A5" s="112"/>
      <c r="B5" s="113"/>
      <c r="C5" s="113"/>
      <c r="D5" s="113"/>
      <c r="E5" s="113"/>
      <c r="F5" s="113"/>
      <c r="G5" s="113"/>
      <c r="H5" s="113"/>
      <c r="I5" s="114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112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2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4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</row>
    <row r="6" spans="1:137" s="39" customFormat="1" ht="12" customHeight="1">
      <c r="A6" s="112"/>
      <c r="B6" s="113"/>
      <c r="C6" s="113"/>
      <c r="D6" s="113"/>
      <c r="E6" s="113"/>
      <c r="F6" s="113"/>
      <c r="G6" s="113"/>
      <c r="H6" s="113"/>
      <c r="I6" s="114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  <c r="AN6" s="112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4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</row>
    <row r="7" spans="1:137" s="39" customFormat="1" ht="0" customHeight="1" hidden="1">
      <c r="A7" s="112"/>
      <c r="B7" s="113"/>
      <c r="C7" s="113"/>
      <c r="D7" s="113"/>
      <c r="E7" s="113"/>
      <c r="F7" s="113"/>
      <c r="G7" s="113"/>
      <c r="H7" s="113"/>
      <c r="I7" s="114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4"/>
      <c r="BH7" s="112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4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</row>
    <row r="8" spans="1:137" s="39" customFormat="1" ht="18.75" hidden="1">
      <c r="A8" s="112"/>
      <c r="B8" s="113"/>
      <c r="C8" s="113"/>
      <c r="D8" s="113"/>
      <c r="E8" s="113"/>
      <c r="F8" s="113"/>
      <c r="G8" s="113"/>
      <c r="H8" s="113"/>
      <c r="I8" s="114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  <c r="AN8" s="112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4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4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</row>
    <row r="9" spans="1:137" s="39" customFormat="1" ht="6" customHeight="1">
      <c r="A9" s="112"/>
      <c r="B9" s="113"/>
      <c r="C9" s="113"/>
      <c r="D9" s="113"/>
      <c r="E9" s="113"/>
      <c r="F9" s="113"/>
      <c r="G9" s="113"/>
      <c r="H9" s="113"/>
      <c r="I9" s="114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115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4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</row>
    <row r="10" spans="1:137" s="39" customFormat="1" ht="108" customHeight="1">
      <c r="A10" s="112"/>
      <c r="B10" s="113"/>
      <c r="C10" s="113"/>
      <c r="D10" s="113"/>
      <c r="E10" s="113"/>
      <c r="F10" s="113"/>
      <c r="G10" s="113"/>
      <c r="H10" s="113"/>
      <c r="I10" s="114"/>
      <c r="J10" s="120" t="s">
        <v>142</v>
      </c>
      <c r="K10" s="121"/>
      <c r="L10" s="121"/>
      <c r="M10" s="121"/>
      <c r="N10" s="121"/>
      <c r="O10" s="121"/>
      <c r="P10" s="121"/>
      <c r="Q10" s="121"/>
      <c r="R10" s="121"/>
      <c r="S10" s="122"/>
      <c r="T10" s="120" t="s">
        <v>143</v>
      </c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2"/>
      <c r="AN10" s="120" t="s">
        <v>144</v>
      </c>
      <c r="AO10" s="121"/>
      <c r="AP10" s="121"/>
      <c r="AQ10" s="121"/>
      <c r="AR10" s="121"/>
      <c r="AS10" s="121"/>
      <c r="AT10" s="121"/>
      <c r="AU10" s="121"/>
      <c r="AV10" s="121"/>
      <c r="AW10" s="122"/>
      <c r="AX10" s="120"/>
      <c r="AY10" s="121"/>
      <c r="AZ10" s="121"/>
      <c r="BA10" s="121"/>
      <c r="BB10" s="121"/>
      <c r="BC10" s="121"/>
      <c r="BD10" s="121"/>
      <c r="BE10" s="121"/>
      <c r="BF10" s="121"/>
      <c r="BG10" s="122"/>
      <c r="BH10" s="147" t="s">
        <v>61</v>
      </c>
      <c r="BI10" s="147"/>
      <c r="BJ10" s="147"/>
      <c r="BK10" s="147"/>
      <c r="BL10" s="147"/>
      <c r="BM10" s="147"/>
      <c r="BN10" s="147"/>
      <c r="BO10" s="147"/>
      <c r="BP10" s="147"/>
      <c r="BQ10" s="147"/>
      <c r="BR10" s="147" t="s">
        <v>63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 t="s">
        <v>233</v>
      </c>
      <c r="CE10" s="147"/>
      <c r="CF10" s="147"/>
      <c r="CG10" s="147"/>
      <c r="CH10" s="147"/>
      <c r="CI10" s="147"/>
      <c r="CJ10" s="147"/>
      <c r="CK10" s="147" t="s">
        <v>234</v>
      </c>
      <c r="CL10" s="147"/>
      <c r="CM10" s="147"/>
      <c r="CN10" s="147"/>
      <c r="CO10" s="147"/>
      <c r="CP10" s="147"/>
      <c r="CQ10" s="147"/>
      <c r="CR10" s="147" t="s">
        <v>236</v>
      </c>
      <c r="CS10" s="147"/>
      <c r="CT10" s="147"/>
      <c r="CU10" s="147"/>
      <c r="CV10" s="147"/>
      <c r="CW10" s="147"/>
      <c r="CX10" s="147"/>
      <c r="CY10" s="147" t="s">
        <v>233</v>
      </c>
      <c r="CZ10" s="147"/>
      <c r="DA10" s="147"/>
      <c r="DB10" s="147"/>
      <c r="DC10" s="147"/>
      <c r="DD10" s="147"/>
      <c r="DE10" s="147"/>
      <c r="DF10" s="147" t="s">
        <v>234</v>
      </c>
      <c r="DG10" s="147"/>
      <c r="DH10" s="147"/>
      <c r="DI10" s="147"/>
      <c r="DJ10" s="147"/>
      <c r="DK10" s="147"/>
      <c r="DL10" s="147"/>
      <c r="DM10" s="147" t="s">
        <v>236</v>
      </c>
      <c r="DN10" s="147"/>
      <c r="DO10" s="147"/>
      <c r="DP10" s="147"/>
      <c r="DQ10" s="147"/>
      <c r="DR10" s="147"/>
      <c r="DS10" s="147"/>
      <c r="DT10" s="147" t="s">
        <v>66</v>
      </c>
      <c r="DU10" s="147"/>
      <c r="DV10" s="147"/>
      <c r="DW10" s="147"/>
      <c r="DX10" s="147"/>
      <c r="DY10" s="147"/>
      <c r="DZ10" s="147"/>
      <c r="EA10" s="147" t="s">
        <v>97</v>
      </c>
      <c r="EB10" s="147"/>
      <c r="EC10" s="147"/>
      <c r="ED10" s="147"/>
      <c r="EE10" s="147"/>
      <c r="EF10" s="147"/>
      <c r="EG10" s="147"/>
    </row>
    <row r="11" spans="1:137" s="39" customFormat="1" ht="7.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40"/>
      <c r="K11" s="172" t="s">
        <v>51</v>
      </c>
      <c r="L11" s="172"/>
      <c r="M11" s="172"/>
      <c r="N11" s="172"/>
      <c r="O11" s="172"/>
      <c r="P11" s="172"/>
      <c r="Q11" s="172"/>
      <c r="R11" s="172"/>
      <c r="S11" s="46"/>
      <c r="T11" s="49"/>
      <c r="U11" s="172" t="s">
        <v>51</v>
      </c>
      <c r="V11" s="172"/>
      <c r="W11" s="172"/>
      <c r="X11" s="172"/>
      <c r="Y11" s="172"/>
      <c r="Z11" s="172"/>
      <c r="AA11" s="172"/>
      <c r="AB11" s="172"/>
      <c r="AC11" s="46"/>
      <c r="AD11" s="50"/>
      <c r="AE11" s="172" t="s">
        <v>51</v>
      </c>
      <c r="AF11" s="173"/>
      <c r="AG11" s="173"/>
      <c r="AH11" s="173"/>
      <c r="AI11" s="173"/>
      <c r="AJ11" s="173"/>
      <c r="AK11" s="173"/>
      <c r="AL11" s="173"/>
      <c r="AM11" s="51"/>
      <c r="AN11" s="50"/>
      <c r="AO11" s="172" t="s">
        <v>51</v>
      </c>
      <c r="AP11" s="172"/>
      <c r="AQ11" s="172"/>
      <c r="AR11" s="172"/>
      <c r="AS11" s="172"/>
      <c r="AT11" s="172"/>
      <c r="AU11" s="172"/>
      <c r="AV11" s="172"/>
      <c r="AW11" s="46"/>
      <c r="AX11" s="50"/>
      <c r="AY11" s="172" t="s">
        <v>161</v>
      </c>
      <c r="AZ11" s="172"/>
      <c r="BA11" s="172"/>
      <c r="BB11" s="172"/>
      <c r="BC11" s="172"/>
      <c r="BD11" s="172"/>
      <c r="BE11" s="172"/>
      <c r="BF11" s="172"/>
      <c r="BG11" s="42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 t="s">
        <v>17</v>
      </c>
      <c r="BS11" s="147"/>
      <c r="BT11" s="147"/>
      <c r="BU11" s="147"/>
      <c r="BV11" s="147"/>
      <c r="BW11" s="147"/>
      <c r="BX11" s="147"/>
      <c r="BY11" s="147"/>
      <c r="BZ11" s="118" t="s">
        <v>21</v>
      </c>
      <c r="CA11" s="118"/>
      <c r="CB11" s="118"/>
      <c r="CC11" s="118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</row>
    <row r="12" spans="1:137" s="39" customFormat="1" ht="15" customHeight="1">
      <c r="A12" s="115"/>
      <c r="B12" s="116"/>
      <c r="C12" s="116"/>
      <c r="D12" s="116"/>
      <c r="E12" s="116"/>
      <c r="F12" s="116"/>
      <c r="G12" s="116"/>
      <c r="H12" s="116"/>
      <c r="I12" s="117"/>
      <c r="J12" s="41"/>
      <c r="K12" s="181"/>
      <c r="L12" s="181"/>
      <c r="M12" s="181"/>
      <c r="N12" s="181"/>
      <c r="O12" s="181"/>
      <c r="P12" s="181"/>
      <c r="Q12" s="181"/>
      <c r="R12" s="181"/>
      <c r="S12" s="52"/>
      <c r="T12" s="53"/>
      <c r="U12" s="181"/>
      <c r="V12" s="181"/>
      <c r="W12" s="181"/>
      <c r="X12" s="181"/>
      <c r="Y12" s="181"/>
      <c r="Z12" s="181"/>
      <c r="AA12" s="181"/>
      <c r="AB12" s="181"/>
      <c r="AC12" s="52"/>
      <c r="AD12" s="19"/>
      <c r="AE12" s="174"/>
      <c r="AF12" s="174"/>
      <c r="AG12" s="174"/>
      <c r="AH12" s="174"/>
      <c r="AI12" s="174"/>
      <c r="AJ12" s="174"/>
      <c r="AK12" s="174"/>
      <c r="AL12" s="174"/>
      <c r="AM12" s="30"/>
      <c r="AN12" s="19"/>
      <c r="AO12" s="181"/>
      <c r="AP12" s="181"/>
      <c r="AQ12" s="181"/>
      <c r="AR12" s="181"/>
      <c r="AS12" s="181"/>
      <c r="AT12" s="181"/>
      <c r="AU12" s="181"/>
      <c r="AV12" s="181"/>
      <c r="AW12" s="52"/>
      <c r="AX12" s="19"/>
      <c r="AY12" s="181"/>
      <c r="AZ12" s="181"/>
      <c r="BA12" s="181"/>
      <c r="BB12" s="181"/>
      <c r="BC12" s="181"/>
      <c r="BD12" s="181"/>
      <c r="BE12" s="181"/>
      <c r="BF12" s="181"/>
      <c r="BG12" s="43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18"/>
      <c r="CA12" s="118"/>
      <c r="CB12" s="118"/>
      <c r="CC12" s="118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</row>
    <row r="13" spans="1:137" s="33" customFormat="1" ht="12.75">
      <c r="A13" s="118">
        <v>1</v>
      </c>
      <c r="B13" s="118"/>
      <c r="C13" s="118"/>
      <c r="D13" s="118"/>
      <c r="E13" s="118"/>
      <c r="F13" s="118"/>
      <c r="G13" s="118"/>
      <c r="H13" s="118"/>
      <c r="I13" s="118"/>
      <c r="J13" s="118">
        <v>2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3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>
        <v>4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>
        <v>5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>
        <v>6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>
        <v>7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>
        <v>8</v>
      </c>
      <c r="BS13" s="118"/>
      <c r="BT13" s="118"/>
      <c r="BU13" s="118"/>
      <c r="BV13" s="118"/>
      <c r="BW13" s="118"/>
      <c r="BX13" s="118"/>
      <c r="BY13" s="118"/>
      <c r="BZ13" s="118">
        <v>9</v>
      </c>
      <c r="CA13" s="118"/>
      <c r="CB13" s="118"/>
      <c r="CC13" s="118"/>
      <c r="CD13" s="118">
        <v>10</v>
      </c>
      <c r="CE13" s="118"/>
      <c r="CF13" s="118"/>
      <c r="CG13" s="118"/>
      <c r="CH13" s="118"/>
      <c r="CI13" s="118"/>
      <c r="CJ13" s="118"/>
      <c r="CK13" s="118">
        <v>11</v>
      </c>
      <c r="CL13" s="118"/>
      <c r="CM13" s="118"/>
      <c r="CN13" s="118"/>
      <c r="CO13" s="118"/>
      <c r="CP13" s="118"/>
      <c r="CQ13" s="118"/>
      <c r="CR13" s="118">
        <v>12</v>
      </c>
      <c r="CS13" s="118"/>
      <c r="CT13" s="118"/>
      <c r="CU13" s="118"/>
      <c r="CV13" s="118"/>
      <c r="CW13" s="118"/>
      <c r="CX13" s="118"/>
      <c r="CY13" s="111">
        <v>13</v>
      </c>
      <c r="CZ13" s="111"/>
      <c r="DA13" s="111"/>
      <c r="DB13" s="111"/>
      <c r="DC13" s="111"/>
      <c r="DD13" s="111"/>
      <c r="DE13" s="111"/>
      <c r="DF13" s="111">
        <v>14</v>
      </c>
      <c r="DG13" s="111"/>
      <c r="DH13" s="111"/>
      <c r="DI13" s="111"/>
      <c r="DJ13" s="111"/>
      <c r="DK13" s="111"/>
      <c r="DL13" s="111"/>
      <c r="DM13" s="111">
        <v>15</v>
      </c>
      <c r="DN13" s="111"/>
      <c r="DO13" s="111"/>
      <c r="DP13" s="111"/>
      <c r="DQ13" s="111"/>
      <c r="DR13" s="111"/>
      <c r="DS13" s="111"/>
      <c r="DT13" s="118">
        <v>16</v>
      </c>
      <c r="DU13" s="118"/>
      <c r="DV13" s="118"/>
      <c r="DW13" s="118"/>
      <c r="DX13" s="118"/>
      <c r="DY13" s="118"/>
      <c r="DZ13" s="118"/>
      <c r="EA13" s="118">
        <v>17</v>
      </c>
      <c r="EB13" s="118"/>
      <c r="EC13" s="118"/>
      <c r="ED13" s="118"/>
      <c r="EE13" s="118"/>
      <c r="EF13" s="118"/>
      <c r="EG13" s="118"/>
    </row>
    <row r="14" spans="1:137" s="32" customFormat="1" ht="18" customHeight="1">
      <c r="A14" s="163" t="s">
        <v>194</v>
      </c>
      <c r="B14" s="164"/>
      <c r="C14" s="164"/>
      <c r="D14" s="164"/>
      <c r="E14" s="164"/>
      <c r="F14" s="164"/>
      <c r="G14" s="164"/>
      <c r="H14" s="164"/>
      <c r="I14" s="165"/>
      <c r="J14" s="126" t="s">
        <v>165</v>
      </c>
      <c r="K14" s="127"/>
      <c r="L14" s="127"/>
      <c r="M14" s="127"/>
      <c r="N14" s="127"/>
      <c r="O14" s="127"/>
      <c r="P14" s="127"/>
      <c r="Q14" s="127"/>
      <c r="R14" s="127"/>
      <c r="S14" s="128"/>
      <c r="T14" s="126" t="s">
        <v>148</v>
      </c>
      <c r="U14" s="127"/>
      <c r="V14" s="127"/>
      <c r="W14" s="127"/>
      <c r="X14" s="127"/>
      <c r="Y14" s="127"/>
      <c r="Z14" s="127"/>
      <c r="AA14" s="127"/>
      <c r="AB14" s="127"/>
      <c r="AC14" s="128"/>
      <c r="AD14" s="126"/>
      <c r="AE14" s="127"/>
      <c r="AF14" s="127"/>
      <c r="AG14" s="127"/>
      <c r="AH14" s="127"/>
      <c r="AI14" s="127"/>
      <c r="AJ14" s="127"/>
      <c r="AK14" s="127"/>
      <c r="AL14" s="127"/>
      <c r="AM14" s="128"/>
      <c r="AN14" s="126" t="s">
        <v>195</v>
      </c>
      <c r="AO14" s="127"/>
      <c r="AP14" s="127"/>
      <c r="AQ14" s="127"/>
      <c r="AR14" s="127"/>
      <c r="AS14" s="127"/>
      <c r="AT14" s="127"/>
      <c r="AU14" s="127"/>
      <c r="AV14" s="127"/>
      <c r="AW14" s="128"/>
      <c r="AX14" s="126"/>
      <c r="AY14" s="127"/>
      <c r="AZ14" s="127"/>
      <c r="BA14" s="127"/>
      <c r="BB14" s="127"/>
      <c r="BC14" s="127"/>
      <c r="BD14" s="127"/>
      <c r="BE14" s="127"/>
      <c r="BF14" s="127"/>
      <c r="BG14" s="128"/>
      <c r="BH14" s="160" t="s">
        <v>167</v>
      </c>
      <c r="BI14" s="161"/>
      <c r="BJ14" s="161"/>
      <c r="BK14" s="161"/>
      <c r="BL14" s="161"/>
      <c r="BM14" s="161"/>
      <c r="BN14" s="161"/>
      <c r="BO14" s="161"/>
      <c r="BP14" s="161"/>
      <c r="BQ14" s="162"/>
      <c r="BR14" s="160" t="s">
        <v>155</v>
      </c>
      <c r="BS14" s="161"/>
      <c r="BT14" s="161"/>
      <c r="BU14" s="161"/>
      <c r="BV14" s="161"/>
      <c r="BW14" s="161"/>
      <c r="BX14" s="161"/>
      <c r="BY14" s="162"/>
      <c r="BZ14" s="169" t="s">
        <v>158</v>
      </c>
      <c r="CA14" s="170"/>
      <c r="CB14" s="170"/>
      <c r="CC14" s="171"/>
      <c r="CD14" s="166">
        <v>96</v>
      </c>
      <c r="CE14" s="167"/>
      <c r="CF14" s="167"/>
      <c r="CG14" s="167"/>
      <c r="CH14" s="167"/>
      <c r="CI14" s="167"/>
      <c r="CJ14" s="168"/>
      <c r="CK14" s="166">
        <v>100</v>
      </c>
      <c r="CL14" s="167"/>
      <c r="CM14" s="167"/>
      <c r="CN14" s="167"/>
      <c r="CO14" s="167"/>
      <c r="CP14" s="167"/>
      <c r="CQ14" s="168"/>
      <c r="CR14" s="166">
        <v>100</v>
      </c>
      <c r="CS14" s="167"/>
      <c r="CT14" s="167"/>
      <c r="CU14" s="167"/>
      <c r="CV14" s="167"/>
      <c r="CW14" s="167"/>
      <c r="CX14" s="168"/>
      <c r="CY14" s="102" t="s">
        <v>160</v>
      </c>
      <c r="CZ14" s="103"/>
      <c r="DA14" s="103"/>
      <c r="DB14" s="103"/>
      <c r="DC14" s="103"/>
      <c r="DD14" s="103"/>
      <c r="DE14" s="104"/>
      <c r="DF14" s="102" t="s">
        <v>160</v>
      </c>
      <c r="DG14" s="103"/>
      <c r="DH14" s="103"/>
      <c r="DI14" s="103"/>
      <c r="DJ14" s="103"/>
      <c r="DK14" s="103"/>
      <c r="DL14" s="104"/>
      <c r="DM14" s="102" t="s">
        <v>160</v>
      </c>
      <c r="DN14" s="103"/>
      <c r="DO14" s="103"/>
      <c r="DP14" s="103"/>
      <c r="DQ14" s="103"/>
      <c r="DR14" s="103"/>
      <c r="DS14" s="104"/>
      <c r="DT14" s="166">
        <v>5</v>
      </c>
      <c r="DU14" s="167"/>
      <c r="DV14" s="167"/>
      <c r="DW14" s="167"/>
      <c r="DX14" s="167"/>
      <c r="DY14" s="167"/>
      <c r="DZ14" s="168"/>
      <c r="EA14" s="166">
        <v>5</v>
      </c>
      <c r="EB14" s="167"/>
      <c r="EC14" s="167"/>
      <c r="ED14" s="167"/>
      <c r="EE14" s="167"/>
      <c r="EF14" s="167"/>
      <c r="EG14" s="168"/>
    </row>
    <row r="15" spans="1:137" s="32" customFormat="1" ht="31.5" customHeight="1">
      <c r="A15" s="189"/>
      <c r="B15" s="190"/>
      <c r="C15" s="190"/>
      <c r="D15" s="190"/>
      <c r="E15" s="190"/>
      <c r="F15" s="190"/>
      <c r="G15" s="190"/>
      <c r="H15" s="190"/>
      <c r="I15" s="191"/>
      <c r="J15" s="115"/>
      <c r="K15" s="116"/>
      <c r="L15" s="116"/>
      <c r="M15" s="116"/>
      <c r="N15" s="116"/>
      <c r="O15" s="116"/>
      <c r="P15" s="116"/>
      <c r="Q15" s="116"/>
      <c r="R15" s="116"/>
      <c r="S15" s="117"/>
      <c r="T15" s="115"/>
      <c r="U15" s="116"/>
      <c r="V15" s="116"/>
      <c r="W15" s="116"/>
      <c r="X15" s="116"/>
      <c r="Y15" s="116"/>
      <c r="Z15" s="116"/>
      <c r="AA15" s="116"/>
      <c r="AB15" s="116"/>
      <c r="AC15" s="117"/>
      <c r="AD15" s="115"/>
      <c r="AE15" s="116"/>
      <c r="AF15" s="116"/>
      <c r="AG15" s="116"/>
      <c r="AH15" s="116"/>
      <c r="AI15" s="116"/>
      <c r="AJ15" s="116"/>
      <c r="AK15" s="116"/>
      <c r="AL15" s="116"/>
      <c r="AM15" s="117"/>
      <c r="AN15" s="115"/>
      <c r="AO15" s="116"/>
      <c r="AP15" s="116"/>
      <c r="AQ15" s="116"/>
      <c r="AR15" s="116"/>
      <c r="AS15" s="116"/>
      <c r="AT15" s="116"/>
      <c r="AU15" s="116"/>
      <c r="AV15" s="116"/>
      <c r="AW15" s="117"/>
      <c r="AX15" s="115"/>
      <c r="AY15" s="116"/>
      <c r="AZ15" s="116"/>
      <c r="BA15" s="116"/>
      <c r="BB15" s="116"/>
      <c r="BC15" s="116"/>
      <c r="BD15" s="116"/>
      <c r="BE15" s="116"/>
      <c r="BF15" s="116"/>
      <c r="BG15" s="117"/>
      <c r="BH15" s="160" t="s">
        <v>168</v>
      </c>
      <c r="BI15" s="161"/>
      <c r="BJ15" s="161"/>
      <c r="BK15" s="161"/>
      <c r="BL15" s="161"/>
      <c r="BM15" s="161"/>
      <c r="BN15" s="161"/>
      <c r="BO15" s="161"/>
      <c r="BP15" s="161"/>
      <c r="BQ15" s="162"/>
      <c r="BR15" s="160" t="s">
        <v>156</v>
      </c>
      <c r="BS15" s="161"/>
      <c r="BT15" s="161"/>
      <c r="BU15" s="161"/>
      <c r="BV15" s="161"/>
      <c r="BW15" s="161"/>
      <c r="BX15" s="161"/>
      <c r="BY15" s="162"/>
      <c r="BZ15" s="169" t="s">
        <v>159</v>
      </c>
      <c r="CA15" s="170"/>
      <c r="CB15" s="170"/>
      <c r="CC15" s="171"/>
      <c r="CD15" s="166">
        <v>16320</v>
      </c>
      <c r="CE15" s="167"/>
      <c r="CF15" s="167"/>
      <c r="CG15" s="167"/>
      <c r="CH15" s="167"/>
      <c r="CI15" s="167"/>
      <c r="CJ15" s="168"/>
      <c r="CK15" s="166">
        <v>17000</v>
      </c>
      <c r="CL15" s="167"/>
      <c r="CM15" s="167"/>
      <c r="CN15" s="167"/>
      <c r="CO15" s="167"/>
      <c r="CP15" s="167"/>
      <c r="CQ15" s="168"/>
      <c r="CR15" s="166">
        <v>17000</v>
      </c>
      <c r="CS15" s="167"/>
      <c r="CT15" s="167"/>
      <c r="CU15" s="167"/>
      <c r="CV15" s="167"/>
      <c r="CW15" s="167"/>
      <c r="CX15" s="168"/>
      <c r="CY15" s="108"/>
      <c r="CZ15" s="109"/>
      <c r="DA15" s="109"/>
      <c r="DB15" s="109"/>
      <c r="DC15" s="109"/>
      <c r="DD15" s="109"/>
      <c r="DE15" s="110"/>
      <c r="DF15" s="108"/>
      <c r="DG15" s="109"/>
      <c r="DH15" s="109"/>
      <c r="DI15" s="109"/>
      <c r="DJ15" s="109"/>
      <c r="DK15" s="109"/>
      <c r="DL15" s="110"/>
      <c r="DM15" s="108"/>
      <c r="DN15" s="109"/>
      <c r="DO15" s="109"/>
      <c r="DP15" s="109"/>
      <c r="DQ15" s="109"/>
      <c r="DR15" s="109"/>
      <c r="DS15" s="110"/>
      <c r="DT15" s="166">
        <v>5</v>
      </c>
      <c r="DU15" s="167"/>
      <c r="DV15" s="167"/>
      <c r="DW15" s="167"/>
      <c r="DX15" s="167"/>
      <c r="DY15" s="167"/>
      <c r="DZ15" s="168"/>
      <c r="EA15" s="166">
        <v>816</v>
      </c>
      <c r="EB15" s="167"/>
      <c r="EC15" s="167"/>
      <c r="ED15" s="167"/>
      <c r="EE15" s="167"/>
      <c r="EF15" s="167"/>
      <c r="EG15" s="168"/>
    </row>
    <row r="16" spans="1:137" s="32" customFormat="1" ht="24.75" customHeight="1">
      <c r="A16" s="163" t="s">
        <v>196</v>
      </c>
      <c r="B16" s="164"/>
      <c r="C16" s="164"/>
      <c r="D16" s="164"/>
      <c r="E16" s="164"/>
      <c r="F16" s="164"/>
      <c r="G16" s="164"/>
      <c r="H16" s="164"/>
      <c r="I16" s="165"/>
      <c r="J16" s="126" t="s">
        <v>166</v>
      </c>
      <c r="K16" s="127"/>
      <c r="L16" s="127"/>
      <c r="M16" s="127"/>
      <c r="N16" s="127"/>
      <c r="O16" s="127"/>
      <c r="P16" s="127"/>
      <c r="Q16" s="127"/>
      <c r="R16" s="127"/>
      <c r="S16" s="128"/>
      <c r="T16" s="126" t="s">
        <v>148</v>
      </c>
      <c r="U16" s="127"/>
      <c r="V16" s="127"/>
      <c r="W16" s="127"/>
      <c r="X16" s="127"/>
      <c r="Y16" s="127"/>
      <c r="Z16" s="127"/>
      <c r="AA16" s="127"/>
      <c r="AB16" s="127"/>
      <c r="AC16" s="128"/>
      <c r="AD16" s="126"/>
      <c r="AE16" s="127"/>
      <c r="AF16" s="127"/>
      <c r="AG16" s="127"/>
      <c r="AH16" s="127"/>
      <c r="AI16" s="127"/>
      <c r="AJ16" s="127"/>
      <c r="AK16" s="127"/>
      <c r="AL16" s="127"/>
      <c r="AM16" s="128"/>
      <c r="AN16" s="126" t="s">
        <v>195</v>
      </c>
      <c r="AO16" s="127"/>
      <c r="AP16" s="127"/>
      <c r="AQ16" s="127"/>
      <c r="AR16" s="127"/>
      <c r="AS16" s="127"/>
      <c r="AT16" s="127"/>
      <c r="AU16" s="127"/>
      <c r="AV16" s="127"/>
      <c r="AW16" s="128"/>
      <c r="AX16" s="126"/>
      <c r="AY16" s="127"/>
      <c r="AZ16" s="127"/>
      <c r="BA16" s="127"/>
      <c r="BB16" s="127"/>
      <c r="BC16" s="127"/>
      <c r="BD16" s="127"/>
      <c r="BE16" s="127"/>
      <c r="BF16" s="127"/>
      <c r="BG16" s="128"/>
      <c r="BH16" s="160" t="s">
        <v>167</v>
      </c>
      <c r="BI16" s="161"/>
      <c r="BJ16" s="161"/>
      <c r="BK16" s="161"/>
      <c r="BL16" s="161"/>
      <c r="BM16" s="161"/>
      <c r="BN16" s="161"/>
      <c r="BO16" s="161"/>
      <c r="BP16" s="161"/>
      <c r="BQ16" s="162"/>
      <c r="BR16" s="160" t="s">
        <v>155</v>
      </c>
      <c r="BS16" s="161"/>
      <c r="BT16" s="161"/>
      <c r="BU16" s="161"/>
      <c r="BV16" s="161"/>
      <c r="BW16" s="161"/>
      <c r="BX16" s="161"/>
      <c r="BY16" s="162"/>
      <c r="BZ16" s="169" t="s">
        <v>158</v>
      </c>
      <c r="CA16" s="170"/>
      <c r="CB16" s="170"/>
      <c r="CC16" s="171"/>
      <c r="CD16" s="166">
        <v>28</v>
      </c>
      <c r="CE16" s="167"/>
      <c r="CF16" s="167"/>
      <c r="CG16" s="167"/>
      <c r="CH16" s="167"/>
      <c r="CI16" s="167"/>
      <c r="CJ16" s="168"/>
      <c r="CK16" s="166">
        <v>28</v>
      </c>
      <c r="CL16" s="167"/>
      <c r="CM16" s="167"/>
      <c r="CN16" s="167"/>
      <c r="CO16" s="167"/>
      <c r="CP16" s="167"/>
      <c r="CQ16" s="168"/>
      <c r="CR16" s="166">
        <v>28</v>
      </c>
      <c r="CS16" s="167"/>
      <c r="CT16" s="167"/>
      <c r="CU16" s="167"/>
      <c r="CV16" s="167"/>
      <c r="CW16" s="167"/>
      <c r="CX16" s="168"/>
      <c r="CY16" s="102" t="s">
        <v>160</v>
      </c>
      <c r="CZ16" s="103"/>
      <c r="DA16" s="103"/>
      <c r="DB16" s="103"/>
      <c r="DC16" s="103"/>
      <c r="DD16" s="103"/>
      <c r="DE16" s="104"/>
      <c r="DF16" s="102" t="s">
        <v>160</v>
      </c>
      <c r="DG16" s="103"/>
      <c r="DH16" s="103"/>
      <c r="DI16" s="103"/>
      <c r="DJ16" s="103"/>
      <c r="DK16" s="103"/>
      <c r="DL16" s="104"/>
      <c r="DM16" s="102" t="s">
        <v>160</v>
      </c>
      <c r="DN16" s="103"/>
      <c r="DO16" s="103"/>
      <c r="DP16" s="103"/>
      <c r="DQ16" s="103"/>
      <c r="DR16" s="103"/>
      <c r="DS16" s="104"/>
      <c r="DT16" s="166">
        <v>5</v>
      </c>
      <c r="DU16" s="167"/>
      <c r="DV16" s="167"/>
      <c r="DW16" s="167"/>
      <c r="DX16" s="167"/>
      <c r="DY16" s="167"/>
      <c r="DZ16" s="168"/>
      <c r="EA16" s="166">
        <v>2</v>
      </c>
      <c r="EB16" s="167"/>
      <c r="EC16" s="167"/>
      <c r="ED16" s="167"/>
      <c r="EE16" s="167"/>
      <c r="EF16" s="167"/>
      <c r="EG16" s="168"/>
    </row>
    <row r="17" spans="1:137" s="32" customFormat="1" ht="36.75" customHeight="1">
      <c r="A17" s="189"/>
      <c r="B17" s="190"/>
      <c r="C17" s="190"/>
      <c r="D17" s="190"/>
      <c r="E17" s="190"/>
      <c r="F17" s="190"/>
      <c r="G17" s="190"/>
      <c r="H17" s="190"/>
      <c r="I17" s="191"/>
      <c r="J17" s="115"/>
      <c r="K17" s="116"/>
      <c r="L17" s="116"/>
      <c r="M17" s="116"/>
      <c r="N17" s="116"/>
      <c r="O17" s="116"/>
      <c r="P17" s="116"/>
      <c r="Q17" s="116"/>
      <c r="R17" s="116"/>
      <c r="S17" s="117"/>
      <c r="T17" s="115"/>
      <c r="U17" s="116"/>
      <c r="V17" s="116"/>
      <c r="W17" s="116"/>
      <c r="X17" s="116"/>
      <c r="Y17" s="116"/>
      <c r="Z17" s="116"/>
      <c r="AA17" s="116"/>
      <c r="AB17" s="116"/>
      <c r="AC17" s="117"/>
      <c r="AD17" s="115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/>
      <c r="AO17" s="116"/>
      <c r="AP17" s="116"/>
      <c r="AQ17" s="116"/>
      <c r="AR17" s="116"/>
      <c r="AS17" s="116"/>
      <c r="AT17" s="116"/>
      <c r="AU17" s="116"/>
      <c r="AV17" s="116"/>
      <c r="AW17" s="117"/>
      <c r="AX17" s="115"/>
      <c r="AY17" s="116"/>
      <c r="AZ17" s="116"/>
      <c r="BA17" s="116"/>
      <c r="BB17" s="116"/>
      <c r="BC17" s="116"/>
      <c r="BD17" s="116"/>
      <c r="BE17" s="116"/>
      <c r="BF17" s="116"/>
      <c r="BG17" s="117"/>
      <c r="BH17" s="160" t="s">
        <v>168</v>
      </c>
      <c r="BI17" s="161"/>
      <c r="BJ17" s="161"/>
      <c r="BK17" s="161"/>
      <c r="BL17" s="161"/>
      <c r="BM17" s="161"/>
      <c r="BN17" s="161"/>
      <c r="BO17" s="161"/>
      <c r="BP17" s="161"/>
      <c r="BQ17" s="162"/>
      <c r="BR17" s="160" t="s">
        <v>156</v>
      </c>
      <c r="BS17" s="161"/>
      <c r="BT17" s="161"/>
      <c r="BU17" s="161"/>
      <c r="BV17" s="161"/>
      <c r="BW17" s="161"/>
      <c r="BX17" s="161"/>
      <c r="BY17" s="162"/>
      <c r="BZ17" s="169" t="s">
        <v>159</v>
      </c>
      <c r="CA17" s="170"/>
      <c r="CB17" s="170"/>
      <c r="CC17" s="171"/>
      <c r="CD17" s="166">
        <v>4760</v>
      </c>
      <c r="CE17" s="167"/>
      <c r="CF17" s="167"/>
      <c r="CG17" s="167"/>
      <c r="CH17" s="167"/>
      <c r="CI17" s="167"/>
      <c r="CJ17" s="168"/>
      <c r="CK17" s="166">
        <v>4760</v>
      </c>
      <c r="CL17" s="167"/>
      <c r="CM17" s="167"/>
      <c r="CN17" s="167"/>
      <c r="CO17" s="167"/>
      <c r="CP17" s="167"/>
      <c r="CQ17" s="168"/>
      <c r="CR17" s="166">
        <v>4760</v>
      </c>
      <c r="CS17" s="167"/>
      <c r="CT17" s="167"/>
      <c r="CU17" s="167"/>
      <c r="CV17" s="167"/>
      <c r="CW17" s="167"/>
      <c r="CX17" s="168"/>
      <c r="CY17" s="108"/>
      <c r="CZ17" s="109"/>
      <c r="DA17" s="109"/>
      <c r="DB17" s="109"/>
      <c r="DC17" s="109"/>
      <c r="DD17" s="109"/>
      <c r="DE17" s="110"/>
      <c r="DF17" s="108"/>
      <c r="DG17" s="109"/>
      <c r="DH17" s="109"/>
      <c r="DI17" s="109"/>
      <c r="DJ17" s="109"/>
      <c r="DK17" s="109"/>
      <c r="DL17" s="110"/>
      <c r="DM17" s="108"/>
      <c r="DN17" s="109"/>
      <c r="DO17" s="109"/>
      <c r="DP17" s="109"/>
      <c r="DQ17" s="109"/>
      <c r="DR17" s="109"/>
      <c r="DS17" s="110"/>
      <c r="DT17" s="166">
        <v>5</v>
      </c>
      <c r="DU17" s="167"/>
      <c r="DV17" s="167"/>
      <c r="DW17" s="167"/>
      <c r="DX17" s="167"/>
      <c r="DY17" s="167"/>
      <c r="DZ17" s="168"/>
      <c r="EA17" s="166">
        <v>238</v>
      </c>
      <c r="EB17" s="167"/>
      <c r="EC17" s="167"/>
      <c r="ED17" s="167"/>
      <c r="EE17" s="167"/>
      <c r="EF17" s="167"/>
      <c r="EG17" s="168"/>
    </row>
    <row r="18" spans="1:9" ht="18" customHeight="1">
      <c r="A18" s="175"/>
      <c r="B18" s="176"/>
      <c r="C18" s="176"/>
      <c r="D18" s="176"/>
      <c r="E18" s="176"/>
      <c r="F18" s="176"/>
      <c r="G18" s="176"/>
      <c r="H18" s="176"/>
      <c r="I18" s="176"/>
    </row>
    <row r="19" ht="9" customHeight="1"/>
    <row r="20" spans="1:162" s="6" customFormat="1" ht="15.75" customHeight="1">
      <c r="A20" s="27"/>
      <c r="B20" s="180" t="s">
        <v>31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</row>
    <row r="21" ht="7.5" customHeight="1"/>
    <row r="22" spans="1:123" s="6" customFormat="1" ht="14.25" customHeight="1">
      <c r="A22" s="152" t="s">
        <v>32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4"/>
    </row>
    <row r="23" spans="1:123" s="6" customFormat="1" ht="14.25" customHeight="1">
      <c r="A23" s="152" t="s">
        <v>33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2" t="s">
        <v>34</v>
      </c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4"/>
      <c r="AM23" s="153" t="s">
        <v>35</v>
      </c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4"/>
      <c r="AY23" s="153" t="s">
        <v>15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4"/>
      <c r="BK23" s="152" t="s">
        <v>17</v>
      </c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4"/>
    </row>
    <row r="24" spans="1:123" s="6" customFormat="1" ht="14.25" customHeight="1">
      <c r="A24" s="177">
        <v>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>
        <v>2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>
        <v>3</v>
      </c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>
        <v>4</v>
      </c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>
        <v>5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</row>
    <row r="25" spans="1:123" s="6" customFormat="1" ht="14.25" customHeight="1">
      <c r="A25" s="177" t="s">
        <v>160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 t="s">
        <v>160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8" t="s">
        <v>160</v>
      </c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 t="s">
        <v>160</v>
      </c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7" t="s">
        <v>160</v>
      </c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</row>
    <row r="26" s="29" customFormat="1" ht="15" customHeight="1"/>
    <row r="27" s="29" customFormat="1" ht="15.75">
      <c r="A27" s="56" t="s">
        <v>59</v>
      </c>
    </row>
    <row r="28" spans="1:72" s="29" customFormat="1" ht="16.5" customHeight="1">
      <c r="A28" s="56" t="s">
        <v>98</v>
      </c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</row>
    <row r="29" spans="1:137" s="29" customFormat="1" ht="180.75" customHeight="1">
      <c r="A29" s="159" t="s">
        <v>223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</row>
    <row r="30" spans="1:123" s="58" customFormat="1" ht="12" customHeight="1">
      <c r="A30" s="188" t="s">
        <v>36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</row>
    <row r="31" s="58" customFormat="1" ht="11.25" customHeight="1"/>
    <row r="32" s="6" customFormat="1" ht="15.75">
      <c r="A32" s="7" t="s">
        <v>60</v>
      </c>
    </row>
    <row r="33" s="6" customFormat="1" ht="7.5" customHeight="1"/>
    <row r="34" spans="1:137" s="6" customFormat="1" ht="15.75">
      <c r="A34" s="152" t="s">
        <v>37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4"/>
      <c r="AI34" s="152" t="s">
        <v>38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4"/>
      <c r="CX34" s="152" t="s">
        <v>39</v>
      </c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4"/>
    </row>
    <row r="35" spans="1:137" s="6" customFormat="1" ht="15.75">
      <c r="A35" s="155">
        <v>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155">
        <v>2</v>
      </c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7"/>
      <c r="CX35" s="155">
        <v>3</v>
      </c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7"/>
    </row>
    <row r="36" spans="1:137" s="60" customFormat="1" ht="31.5" customHeight="1">
      <c r="A36" s="149" t="s">
        <v>114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49" t="s">
        <v>115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1"/>
      <c r="CX36" s="149" t="s">
        <v>113</v>
      </c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1"/>
    </row>
    <row r="37" spans="1:150" s="60" customFormat="1" ht="52.5" customHeight="1">
      <c r="A37" s="149" t="s">
        <v>116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  <c r="AI37" s="149" t="s">
        <v>117</v>
      </c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1"/>
      <c r="CX37" s="149" t="s">
        <v>113</v>
      </c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1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</row>
    <row r="38" spans="1:162" s="60" customFormat="1" ht="33" customHeight="1">
      <c r="A38" s="149" t="s">
        <v>121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149" t="s">
        <v>122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1"/>
      <c r="CX38" s="149" t="s">
        <v>113</v>
      </c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1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</row>
    <row r="39" spans="1:162" s="60" customFormat="1" ht="55.5" customHeight="1">
      <c r="A39" s="149" t="s">
        <v>118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49" t="s">
        <v>119</v>
      </c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1"/>
      <c r="CX39" s="149" t="s">
        <v>162</v>
      </c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1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</row>
    <row r="40" spans="1:162" s="60" customFormat="1" ht="32.25" customHeight="1">
      <c r="A40" s="149" t="s">
        <v>123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149" t="s">
        <v>119</v>
      </c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1"/>
      <c r="CX40" s="149" t="s">
        <v>124</v>
      </c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1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</row>
    <row r="41" spans="1:162" s="60" customFormat="1" ht="45.75" customHeight="1">
      <c r="A41" s="149" t="s">
        <v>125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  <c r="AI41" s="149" t="s">
        <v>126</v>
      </c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1"/>
      <c r="CX41" s="149" t="s">
        <v>127</v>
      </c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1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</row>
    <row r="42" spans="1:162" s="60" customFormat="1" ht="33" customHeight="1">
      <c r="A42" s="149" t="s">
        <v>120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149" t="s">
        <v>129</v>
      </c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1"/>
      <c r="CX42" s="149" t="s">
        <v>124</v>
      </c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1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</row>
    <row r="43" spans="1:162" s="60" customFormat="1" ht="68.25" customHeight="1">
      <c r="A43" s="149" t="s">
        <v>128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1"/>
      <c r="AI43" s="149" t="s">
        <v>132</v>
      </c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1"/>
      <c r="CX43" s="149" t="s">
        <v>131</v>
      </c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1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</row>
    <row r="44" spans="1:162" s="60" customFormat="1" ht="65.25" customHeight="1">
      <c r="A44" s="149" t="s">
        <v>134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1"/>
      <c r="AI44" s="149" t="s">
        <v>119</v>
      </c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1"/>
      <c r="CX44" s="149" t="s">
        <v>135</v>
      </c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1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</row>
  </sheetData>
  <sheetProtection/>
  <mergeCells count="149">
    <mergeCell ref="CD2:CX9"/>
    <mergeCell ref="CY2:DS9"/>
    <mergeCell ref="CR10:CX12"/>
    <mergeCell ref="CY10:DE12"/>
    <mergeCell ref="DF10:DL12"/>
    <mergeCell ref="DM10:DS12"/>
    <mergeCell ref="DT2:EG9"/>
    <mergeCell ref="J10:S10"/>
    <mergeCell ref="T10:AC10"/>
    <mergeCell ref="AD10:AM10"/>
    <mergeCell ref="AN10:AW10"/>
    <mergeCell ref="AX10:BG10"/>
    <mergeCell ref="BH10:BQ12"/>
    <mergeCell ref="BR10:CC10"/>
    <mergeCell ref="CD10:CJ12"/>
    <mergeCell ref="CK10:CQ12"/>
    <mergeCell ref="EA10:EG12"/>
    <mergeCell ref="K11:R12"/>
    <mergeCell ref="U11:AB12"/>
    <mergeCell ref="AE11:AL12"/>
    <mergeCell ref="AO11:AV12"/>
    <mergeCell ref="AY11:BF12"/>
    <mergeCell ref="BR11:BY12"/>
    <mergeCell ref="BZ11:CC12"/>
    <mergeCell ref="A13:I13"/>
    <mergeCell ref="J13:S13"/>
    <mergeCell ref="T13:AC13"/>
    <mergeCell ref="AD13:AM13"/>
    <mergeCell ref="AN13:AW13"/>
    <mergeCell ref="DT10:DZ12"/>
    <mergeCell ref="A2:I12"/>
    <mergeCell ref="J2:AM9"/>
    <mergeCell ref="AN2:BG9"/>
    <mergeCell ref="BH2:CC9"/>
    <mergeCell ref="AX13:BG13"/>
    <mergeCell ref="CY13:DE13"/>
    <mergeCell ref="DF13:DL13"/>
    <mergeCell ref="DM13:DS13"/>
    <mergeCell ref="DT13:DZ13"/>
    <mergeCell ref="BR13:BY13"/>
    <mergeCell ref="BZ13:CC13"/>
    <mergeCell ref="CD13:CJ13"/>
    <mergeCell ref="CK13:CQ13"/>
    <mergeCell ref="CR13:CX13"/>
    <mergeCell ref="EA13:EG13"/>
    <mergeCell ref="CD14:CJ14"/>
    <mergeCell ref="CK14:CQ14"/>
    <mergeCell ref="BH14:BQ14"/>
    <mergeCell ref="DT14:DZ14"/>
    <mergeCell ref="EA14:EG14"/>
    <mergeCell ref="BR14:BY14"/>
    <mergeCell ref="BZ14:CC14"/>
    <mergeCell ref="DF14:DL15"/>
    <mergeCell ref="BH13:BQ13"/>
    <mergeCell ref="CR15:CX15"/>
    <mergeCell ref="DT15:DZ15"/>
    <mergeCell ref="EA15:EG15"/>
    <mergeCell ref="CR14:CX14"/>
    <mergeCell ref="DM14:DS15"/>
    <mergeCell ref="BH15:BQ15"/>
    <mergeCell ref="BR15:BY15"/>
    <mergeCell ref="BZ15:CC15"/>
    <mergeCell ref="CD15:CJ15"/>
    <mergeCell ref="CK15:CQ15"/>
    <mergeCell ref="A23:Q23"/>
    <mergeCell ref="A16:I17"/>
    <mergeCell ref="B20:DS20"/>
    <mergeCell ref="CK16:CQ16"/>
    <mergeCell ref="CR16:CX16"/>
    <mergeCell ref="BH16:BQ16"/>
    <mergeCell ref="BR16:BY16"/>
    <mergeCell ref="BZ16:CC16"/>
    <mergeCell ref="CD16:CJ16"/>
    <mergeCell ref="CY16:DE17"/>
    <mergeCell ref="DF16:DL17"/>
    <mergeCell ref="DM16:DS17"/>
    <mergeCell ref="DT16:DZ16"/>
    <mergeCell ref="EA16:EG16"/>
    <mergeCell ref="BH17:BQ17"/>
    <mergeCell ref="BR17:BY17"/>
    <mergeCell ref="BZ17:CC17"/>
    <mergeCell ref="CD17:CJ17"/>
    <mergeCell ref="CX43:EG43"/>
    <mergeCell ref="AM25:AX25"/>
    <mergeCell ref="AY25:BJ25"/>
    <mergeCell ref="AY23:BJ23"/>
    <mergeCell ref="A18:I18"/>
    <mergeCell ref="AN14:AW15"/>
    <mergeCell ref="AX14:BG15"/>
    <mergeCell ref="BK23:DS23"/>
    <mergeCell ref="A38:AH38"/>
    <mergeCell ref="AI38:CW38"/>
    <mergeCell ref="CX38:EG38"/>
    <mergeCell ref="A39:AH39"/>
    <mergeCell ref="A41:AH41"/>
    <mergeCell ref="AI41:CW41"/>
    <mergeCell ref="CX41:EG41"/>
    <mergeCell ref="A42:AH42"/>
    <mergeCell ref="AI42:CW42"/>
    <mergeCell ref="CX42:EG42"/>
    <mergeCell ref="A24:Q24"/>
    <mergeCell ref="R24:AL24"/>
    <mergeCell ref="CY14:DE15"/>
    <mergeCell ref="A29:EG29"/>
    <mergeCell ref="A14:I15"/>
    <mergeCell ref="J14:S15"/>
    <mergeCell ref="T14:AC15"/>
    <mergeCell ref="AD14:AM15"/>
    <mergeCell ref="DT17:DZ17"/>
    <mergeCell ref="EA17:EG17"/>
    <mergeCell ref="BK24:DS24"/>
    <mergeCell ref="BK25:DS25"/>
    <mergeCell ref="J16:S17"/>
    <mergeCell ref="T16:AC17"/>
    <mergeCell ref="AD16:AM17"/>
    <mergeCell ref="AN16:AW17"/>
    <mergeCell ref="CK17:CQ17"/>
    <mergeCell ref="CR17:CX17"/>
    <mergeCell ref="AX16:BG17"/>
    <mergeCell ref="A22:DS22"/>
    <mergeCell ref="A34:AH34"/>
    <mergeCell ref="AI34:CW34"/>
    <mergeCell ref="CX34:EG34"/>
    <mergeCell ref="A30:DS30"/>
    <mergeCell ref="R23:AL23"/>
    <mergeCell ref="AM23:AX23"/>
    <mergeCell ref="AM24:AX24"/>
    <mergeCell ref="AY24:BJ24"/>
    <mergeCell ref="A25:Q25"/>
    <mergeCell ref="R25:AL25"/>
    <mergeCell ref="CX35:EG35"/>
    <mergeCell ref="A36:AH36"/>
    <mergeCell ref="AI36:CW36"/>
    <mergeCell ref="CX36:EG36"/>
    <mergeCell ref="A37:AH37"/>
    <mergeCell ref="AI37:CW37"/>
    <mergeCell ref="CX37:EG37"/>
    <mergeCell ref="A35:AH35"/>
    <mergeCell ref="AI35:CW35"/>
    <mergeCell ref="A44:AH44"/>
    <mergeCell ref="AI44:CW44"/>
    <mergeCell ref="CX44:EG44"/>
    <mergeCell ref="AI39:CW39"/>
    <mergeCell ref="CX39:EG39"/>
    <mergeCell ref="A40:AH40"/>
    <mergeCell ref="AI40:CW40"/>
    <mergeCell ref="CX40:EG40"/>
    <mergeCell ref="A43:AH43"/>
    <mergeCell ref="AI43:CW43"/>
  </mergeCells>
  <printOptions/>
  <pageMargins left="0.3937007874015748" right="0.3937007874015748" top="0.984251968503937" bottom="0.7874015748031497" header="0.31496062992125984" footer="0.31496062992125984"/>
  <pageSetup fitToHeight="0" fitToWidth="1" horizontalDpi="600" verticalDpi="600" orientation="landscape" paperSize="9" scale="65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EH38"/>
  <sheetViews>
    <sheetView view="pageBreakPreview" zoomScale="85" zoomScaleNormal="130" zoomScaleSheetLayoutView="85" workbookViewId="0" topLeftCell="P1">
      <selection activeCell="EA28" sqref="EA28:EH28"/>
    </sheetView>
  </sheetViews>
  <sheetFormatPr defaultColWidth="1.12109375" defaultRowHeight="12.75"/>
  <cols>
    <col min="1" max="4" width="1.12109375" style="6" customWidth="1"/>
    <col min="5" max="5" width="2.125" style="6" customWidth="1"/>
    <col min="6" max="6" width="1.12109375" style="6" customWidth="1"/>
    <col min="7" max="7" width="1.75390625" style="6" customWidth="1"/>
    <col min="8" max="8" width="2.375" style="6" customWidth="1"/>
    <col min="9" max="9" width="1.75390625" style="6" customWidth="1"/>
    <col min="10" max="19" width="1.12109375" style="6" customWidth="1"/>
    <col min="20" max="20" width="1.12109375" style="6" hidden="1" customWidth="1"/>
    <col min="21" max="21" width="1.12109375" style="6" customWidth="1"/>
    <col min="22" max="22" width="2.625" style="6" customWidth="1"/>
    <col min="23" max="30" width="1.12109375" style="6" customWidth="1"/>
    <col min="31" max="31" width="0.2421875" style="6" customWidth="1"/>
    <col min="32" max="34" width="1.12109375" style="6" customWidth="1"/>
    <col min="35" max="35" width="1.875" style="6" customWidth="1"/>
    <col min="36" max="40" width="1.12109375" style="6" customWidth="1"/>
    <col min="41" max="41" width="1.00390625" style="6" customWidth="1"/>
    <col min="42" max="42" width="0.2421875" style="6" hidden="1" customWidth="1"/>
    <col min="43" max="43" width="0.875" style="6" customWidth="1"/>
    <col min="44" max="44" width="0.12890625" style="6" customWidth="1"/>
    <col min="45" max="54" width="1.12109375" style="6" customWidth="1"/>
    <col min="55" max="55" width="1.625" style="6" customWidth="1"/>
    <col min="56" max="64" width="1.12109375" style="6" customWidth="1"/>
    <col min="65" max="65" width="1.37890625" style="6" customWidth="1"/>
    <col min="66" max="66" width="0.6171875" style="6" customWidth="1"/>
    <col min="67" max="67" width="1.12109375" style="6" hidden="1" customWidth="1"/>
    <col min="68" max="68" width="0.6171875" style="6" customWidth="1"/>
    <col min="69" max="69" width="0.2421875" style="6" hidden="1" customWidth="1"/>
    <col min="70" max="70" width="0.2421875" style="6" customWidth="1"/>
    <col min="71" max="81" width="1.12109375" style="6" customWidth="1"/>
    <col min="82" max="82" width="15.625" style="6" customWidth="1"/>
    <col min="83" max="83" width="23.00390625" style="6" customWidth="1"/>
    <col min="84" max="84" width="7.25390625" style="6" customWidth="1"/>
    <col min="85" max="85" width="2.25390625" style="6" customWidth="1"/>
    <col min="86" max="88" width="1.12109375" style="6" customWidth="1"/>
    <col min="89" max="89" width="0.12890625" style="6" customWidth="1"/>
    <col min="90" max="92" width="1.12109375" style="6" hidden="1" customWidth="1"/>
    <col min="93" max="96" width="1.12109375" style="6" customWidth="1"/>
    <col min="97" max="97" width="2.125" style="6" customWidth="1"/>
    <col min="98" max="110" width="1.12109375" style="6" customWidth="1"/>
    <col min="111" max="111" width="1.25" style="6" customWidth="1"/>
    <col min="112" max="119" width="1.12109375" style="6" customWidth="1"/>
    <col min="120" max="120" width="1.625" style="6" customWidth="1"/>
    <col min="121" max="126" width="1.12109375" style="6" customWidth="1"/>
    <col min="127" max="127" width="1.75390625" style="6" customWidth="1"/>
    <col min="128" max="134" width="1.12109375" style="6" customWidth="1"/>
    <col min="135" max="135" width="1.875" style="6" customWidth="1"/>
    <col min="136" max="16384" width="1.12109375" style="6" customWidth="1"/>
  </cols>
  <sheetData>
    <row r="2" spans="65:91" ht="15.75">
      <c r="BM2" s="81" t="s">
        <v>14</v>
      </c>
      <c r="BN2" s="81"/>
      <c r="BO2" s="81"/>
      <c r="BP2" s="81"/>
      <c r="BQ2" s="81"/>
      <c r="BR2" s="81"/>
      <c r="BS2" s="81"/>
      <c r="BT2" s="81"/>
      <c r="BU2" s="81"/>
      <c r="BV2" s="81"/>
      <c r="BW2" s="86">
        <v>3</v>
      </c>
      <c r="BX2" s="86"/>
      <c r="BY2" s="86"/>
      <c r="BZ2" s="86"/>
      <c r="CA2" s="86"/>
      <c r="CB2" s="86"/>
      <c r="CC2" s="86"/>
      <c r="CD2" s="86"/>
      <c r="CE2" s="9"/>
      <c r="CF2" s="9"/>
      <c r="CG2" s="9"/>
      <c r="CH2" s="9"/>
      <c r="CI2" s="9"/>
      <c r="CJ2" s="9"/>
      <c r="CK2" s="9"/>
      <c r="CL2" s="9"/>
      <c r="CM2" s="9"/>
    </row>
    <row r="4" spans="1:111" ht="15.75">
      <c r="A4" s="7" t="s">
        <v>55</v>
      </c>
      <c r="AJ4" s="119" t="s">
        <v>199</v>
      </c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DG4" s="11"/>
    </row>
    <row r="5" spans="1:136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K5" s="81" t="s">
        <v>69</v>
      </c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Y5" s="138" t="s">
        <v>198</v>
      </c>
      <c r="DZ5" s="139"/>
      <c r="EA5" s="139"/>
      <c r="EB5" s="139"/>
      <c r="EC5" s="139"/>
      <c r="ED5" s="139"/>
      <c r="EE5" s="139"/>
      <c r="EF5" s="140"/>
    </row>
    <row r="6" spans="1:136" ht="15.75">
      <c r="A6" s="7" t="s">
        <v>56</v>
      </c>
      <c r="AR6" s="86" t="s">
        <v>164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K6" s="9" t="s">
        <v>70</v>
      </c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Y6" s="141"/>
      <c r="DZ6" s="142"/>
      <c r="EA6" s="142"/>
      <c r="EB6" s="142"/>
      <c r="EC6" s="142"/>
      <c r="ED6" s="142"/>
      <c r="EE6" s="142"/>
      <c r="EF6" s="143"/>
    </row>
    <row r="7" spans="1:136" ht="15.75">
      <c r="A7" s="4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K7" s="81" t="s">
        <v>71</v>
      </c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Y7" s="144"/>
      <c r="DZ7" s="145"/>
      <c r="EA7" s="145"/>
      <c r="EB7" s="145"/>
      <c r="EC7" s="145"/>
      <c r="ED7" s="145"/>
      <c r="EE7" s="145"/>
      <c r="EF7" s="146"/>
    </row>
    <row r="8" ht="15.75">
      <c r="A8" s="7" t="s">
        <v>57</v>
      </c>
    </row>
    <row r="9" ht="16.5" customHeight="1">
      <c r="A9" s="7" t="s">
        <v>93</v>
      </c>
    </row>
    <row r="10" spans="1:138" s="33" customFormat="1" ht="12.75" customHeight="1">
      <c r="A10" s="126" t="s">
        <v>77</v>
      </c>
      <c r="B10" s="127"/>
      <c r="C10" s="127"/>
      <c r="D10" s="127"/>
      <c r="E10" s="127"/>
      <c r="F10" s="127"/>
      <c r="G10" s="127"/>
      <c r="H10" s="127"/>
      <c r="I10" s="128"/>
      <c r="J10" s="126" t="s">
        <v>94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6" t="s">
        <v>95</v>
      </c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8"/>
      <c r="BV10" s="126" t="s">
        <v>62</v>
      </c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8"/>
      <c r="CU10" s="126" t="s">
        <v>64</v>
      </c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8"/>
      <c r="DS10" s="147" t="s">
        <v>65</v>
      </c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</row>
    <row r="11" spans="1:138" s="33" customFormat="1" ht="6.7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2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4"/>
      <c r="BV11" s="112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4"/>
      <c r="CU11" s="112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4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</row>
    <row r="12" spans="1:138" s="33" customFormat="1" ht="7.5" customHeight="1">
      <c r="A12" s="112"/>
      <c r="B12" s="113"/>
      <c r="C12" s="113"/>
      <c r="D12" s="113"/>
      <c r="E12" s="113"/>
      <c r="F12" s="113"/>
      <c r="G12" s="113"/>
      <c r="H12" s="113"/>
      <c r="I12" s="114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2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4"/>
      <c r="BV12" s="112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12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4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</row>
    <row r="13" spans="1:138" s="33" customFormat="1" ht="12.75">
      <c r="A13" s="112"/>
      <c r="B13" s="113"/>
      <c r="C13" s="113"/>
      <c r="D13" s="113"/>
      <c r="E13" s="113"/>
      <c r="F13" s="113"/>
      <c r="G13" s="113"/>
      <c r="H13" s="113"/>
      <c r="I13" s="114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2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2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4"/>
      <c r="CU13" s="112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4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</row>
    <row r="14" spans="1:138" s="33" customFormat="1" ht="3" customHeight="1">
      <c r="A14" s="112"/>
      <c r="B14" s="113"/>
      <c r="C14" s="113"/>
      <c r="D14" s="113"/>
      <c r="E14" s="113"/>
      <c r="F14" s="113"/>
      <c r="G14" s="113"/>
      <c r="H14" s="113"/>
      <c r="I14" s="114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4"/>
      <c r="CU14" s="112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4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</row>
    <row r="15" spans="1:138" s="33" customFormat="1" ht="1.5" customHeight="1">
      <c r="A15" s="112"/>
      <c r="B15" s="113"/>
      <c r="C15" s="113"/>
      <c r="D15" s="113"/>
      <c r="E15" s="113"/>
      <c r="F15" s="113"/>
      <c r="G15" s="113"/>
      <c r="H15" s="113"/>
      <c r="I15" s="114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2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4"/>
      <c r="BV15" s="115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7"/>
      <c r="CU15" s="112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4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</row>
    <row r="16" spans="1:138" s="33" customFormat="1" ht="12.75" customHeight="1">
      <c r="A16" s="112"/>
      <c r="B16" s="113"/>
      <c r="C16" s="113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2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26" t="s">
        <v>61</v>
      </c>
      <c r="BW16" s="127"/>
      <c r="BX16" s="127"/>
      <c r="BY16" s="127"/>
      <c r="BZ16" s="127"/>
      <c r="CA16" s="127"/>
      <c r="CB16" s="127"/>
      <c r="CC16" s="127"/>
      <c r="CD16" s="127"/>
      <c r="CE16" s="127"/>
      <c r="CF16" s="128"/>
      <c r="CG16" s="126" t="s">
        <v>63</v>
      </c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8"/>
      <c r="CU16" s="112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4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</row>
    <row r="17" spans="1:138" s="33" customFormat="1" ht="4.5" customHeight="1">
      <c r="A17" s="112"/>
      <c r="B17" s="113"/>
      <c r="C17" s="113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4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4"/>
      <c r="CU17" s="112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4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</row>
    <row r="18" spans="1:138" s="33" customFormat="1" ht="12.75" customHeight="1">
      <c r="A18" s="112"/>
      <c r="B18" s="113"/>
      <c r="C18" s="113"/>
      <c r="D18" s="113"/>
      <c r="E18" s="113"/>
      <c r="F18" s="113"/>
      <c r="G18" s="113"/>
      <c r="H18" s="113"/>
      <c r="I18" s="114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4"/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4"/>
      <c r="CU18" s="112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4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</row>
    <row r="19" spans="1:138" s="33" customFormat="1" ht="12.75" customHeight="1">
      <c r="A19" s="112"/>
      <c r="B19" s="113"/>
      <c r="C19" s="113"/>
      <c r="D19" s="113"/>
      <c r="E19" s="113"/>
      <c r="F19" s="113"/>
      <c r="G19" s="113"/>
      <c r="H19" s="113"/>
      <c r="I19" s="114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7"/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s="33" customFormat="1" ht="82.5" customHeight="1">
      <c r="A20" s="112"/>
      <c r="B20" s="113"/>
      <c r="C20" s="113"/>
      <c r="D20" s="113"/>
      <c r="E20" s="113"/>
      <c r="F20" s="113"/>
      <c r="G20" s="113"/>
      <c r="H20" s="113"/>
      <c r="I20" s="114"/>
      <c r="J20" s="120" t="s">
        <v>142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  <c r="W20" s="120" t="s">
        <v>140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20" t="s">
        <v>188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2"/>
      <c r="AV20" s="120" t="s">
        <v>146</v>
      </c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  <c r="BI20" s="120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4"/>
      <c r="CG20" s="126" t="s">
        <v>154</v>
      </c>
      <c r="CH20" s="127"/>
      <c r="CI20" s="127"/>
      <c r="CJ20" s="127"/>
      <c r="CK20" s="127"/>
      <c r="CL20" s="127"/>
      <c r="CM20" s="127"/>
      <c r="CN20" s="127"/>
      <c r="CO20" s="127"/>
      <c r="CP20" s="128"/>
      <c r="CQ20" s="129" t="s">
        <v>21</v>
      </c>
      <c r="CR20" s="130"/>
      <c r="CS20" s="130"/>
      <c r="CT20" s="131"/>
      <c r="CU20" s="92" t="s">
        <v>233</v>
      </c>
      <c r="CV20" s="92"/>
      <c r="CW20" s="92"/>
      <c r="CX20" s="92"/>
      <c r="CY20" s="92"/>
      <c r="CZ20" s="92"/>
      <c r="DA20" s="92"/>
      <c r="DB20" s="92"/>
      <c r="DC20" s="92" t="s">
        <v>234</v>
      </c>
      <c r="DD20" s="92"/>
      <c r="DE20" s="92"/>
      <c r="DF20" s="92"/>
      <c r="DG20" s="92"/>
      <c r="DH20" s="92"/>
      <c r="DI20" s="92"/>
      <c r="DJ20" s="92"/>
      <c r="DK20" s="92" t="s">
        <v>235</v>
      </c>
      <c r="DL20" s="92"/>
      <c r="DM20" s="92"/>
      <c r="DN20" s="92"/>
      <c r="DO20" s="92"/>
      <c r="DP20" s="92"/>
      <c r="DQ20" s="92"/>
      <c r="DR20" s="92"/>
      <c r="DS20" s="112" t="s">
        <v>66</v>
      </c>
      <c r="DT20" s="113"/>
      <c r="DU20" s="113"/>
      <c r="DV20" s="113"/>
      <c r="DW20" s="113"/>
      <c r="DX20" s="113"/>
      <c r="DY20" s="113"/>
      <c r="DZ20" s="114"/>
      <c r="EA20" s="112" t="s">
        <v>67</v>
      </c>
      <c r="EB20" s="113"/>
      <c r="EC20" s="113"/>
      <c r="ED20" s="113"/>
      <c r="EE20" s="113"/>
      <c r="EF20" s="113"/>
      <c r="EG20" s="113"/>
      <c r="EH20" s="114"/>
    </row>
    <row r="21" spans="1:138" s="35" customFormat="1" ht="9" customHeight="1">
      <c r="A21" s="112"/>
      <c r="B21" s="113"/>
      <c r="C21" s="113"/>
      <c r="D21" s="113"/>
      <c r="E21" s="113"/>
      <c r="F21" s="113"/>
      <c r="G21" s="113"/>
      <c r="H21" s="113"/>
      <c r="I21" s="114"/>
      <c r="J21" s="34"/>
      <c r="K21" s="123" t="s">
        <v>51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37"/>
      <c r="W21" s="34"/>
      <c r="X21" s="123" t="s">
        <v>51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37"/>
      <c r="AJ21" s="34"/>
      <c r="AK21" s="123" t="s">
        <v>51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37"/>
      <c r="AV21" s="34"/>
      <c r="AW21" s="123" t="s">
        <v>51</v>
      </c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7"/>
      <c r="BI21" s="34"/>
      <c r="BJ21" s="123" t="s">
        <v>51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37"/>
      <c r="BV21" s="112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  <c r="CG21" s="112"/>
      <c r="CH21" s="113"/>
      <c r="CI21" s="113"/>
      <c r="CJ21" s="113"/>
      <c r="CK21" s="113"/>
      <c r="CL21" s="113"/>
      <c r="CM21" s="113"/>
      <c r="CN21" s="113"/>
      <c r="CO21" s="113"/>
      <c r="CP21" s="114"/>
      <c r="CQ21" s="132"/>
      <c r="CR21" s="133"/>
      <c r="CS21" s="133"/>
      <c r="CT21" s="134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112"/>
      <c r="DT21" s="113"/>
      <c r="DU21" s="113"/>
      <c r="DV21" s="113"/>
      <c r="DW21" s="113"/>
      <c r="DX21" s="113"/>
      <c r="DY21" s="113"/>
      <c r="DZ21" s="114"/>
      <c r="EA21" s="112"/>
      <c r="EB21" s="113"/>
      <c r="EC21" s="113"/>
      <c r="ED21" s="113"/>
      <c r="EE21" s="113"/>
      <c r="EF21" s="113"/>
      <c r="EG21" s="113"/>
      <c r="EH21" s="114"/>
    </row>
    <row r="22" spans="1:138" s="35" customFormat="1" ht="11.25" customHeight="1">
      <c r="A22" s="115"/>
      <c r="B22" s="116"/>
      <c r="C22" s="116"/>
      <c r="D22" s="116"/>
      <c r="E22" s="116"/>
      <c r="F22" s="116"/>
      <c r="G22" s="116"/>
      <c r="H22" s="116"/>
      <c r="I22" s="117"/>
      <c r="J22" s="36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38"/>
      <c r="W22" s="36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38"/>
      <c r="AJ22" s="36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38"/>
      <c r="AV22" s="36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38"/>
      <c r="BI22" s="36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38"/>
      <c r="BV22" s="115"/>
      <c r="BW22" s="116"/>
      <c r="BX22" s="116"/>
      <c r="BY22" s="116"/>
      <c r="BZ22" s="116"/>
      <c r="CA22" s="116"/>
      <c r="CB22" s="116"/>
      <c r="CC22" s="116"/>
      <c r="CD22" s="116"/>
      <c r="CE22" s="116"/>
      <c r="CF22" s="117"/>
      <c r="CG22" s="115"/>
      <c r="CH22" s="116"/>
      <c r="CI22" s="116"/>
      <c r="CJ22" s="116"/>
      <c r="CK22" s="116"/>
      <c r="CL22" s="116"/>
      <c r="CM22" s="116"/>
      <c r="CN22" s="116"/>
      <c r="CO22" s="116"/>
      <c r="CP22" s="117"/>
      <c r="CQ22" s="135"/>
      <c r="CR22" s="136"/>
      <c r="CS22" s="136"/>
      <c r="CT22" s="137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115"/>
      <c r="DT22" s="116"/>
      <c r="DU22" s="116"/>
      <c r="DV22" s="116"/>
      <c r="DW22" s="116"/>
      <c r="DX22" s="116"/>
      <c r="DY22" s="116"/>
      <c r="DZ22" s="117"/>
      <c r="EA22" s="115"/>
      <c r="EB22" s="116"/>
      <c r="EC22" s="116"/>
      <c r="ED22" s="116"/>
      <c r="EE22" s="116"/>
      <c r="EF22" s="116"/>
      <c r="EG22" s="116"/>
      <c r="EH22" s="117"/>
    </row>
    <row r="23" spans="1:138" s="12" customFormat="1" ht="12.75">
      <c r="A23" s="118">
        <v>1</v>
      </c>
      <c r="B23" s="118"/>
      <c r="C23" s="118"/>
      <c r="D23" s="118"/>
      <c r="E23" s="118"/>
      <c r="F23" s="118"/>
      <c r="G23" s="118"/>
      <c r="H23" s="118"/>
      <c r="I23" s="118"/>
      <c r="J23" s="118">
        <v>2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>
        <v>3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>
        <v>4</v>
      </c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>
        <v>5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>
        <v>6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>
        <v>7</v>
      </c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>
        <v>8</v>
      </c>
      <c r="CH23" s="118"/>
      <c r="CI23" s="118"/>
      <c r="CJ23" s="118"/>
      <c r="CK23" s="118"/>
      <c r="CL23" s="118"/>
      <c r="CM23" s="118"/>
      <c r="CN23" s="118"/>
      <c r="CO23" s="118"/>
      <c r="CP23" s="118"/>
      <c r="CQ23" s="118">
        <v>9</v>
      </c>
      <c r="CR23" s="118"/>
      <c r="CS23" s="118"/>
      <c r="CT23" s="118"/>
      <c r="CU23" s="118">
        <v>10</v>
      </c>
      <c r="CV23" s="118"/>
      <c r="CW23" s="118"/>
      <c r="CX23" s="118"/>
      <c r="CY23" s="118"/>
      <c r="CZ23" s="118"/>
      <c r="DA23" s="118"/>
      <c r="DB23" s="118"/>
      <c r="DC23" s="118">
        <v>11</v>
      </c>
      <c r="DD23" s="118"/>
      <c r="DE23" s="118"/>
      <c r="DF23" s="118"/>
      <c r="DG23" s="118"/>
      <c r="DH23" s="118"/>
      <c r="DI23" s="118"/>
      <c r="DJ23" s="118"/>
      <c r="DK23" s="118">
        <v>12</v>
      </c>
      <c r="DL23" s="118"/>
      <c r="DM23" s="118"/>
      <c r="DN23" s="118"/>
      <c r="DO23" s="118"/>
      <c r="DP23" s="118"/>
      <c r="DQ23" s="118"/>
      <c r="DR23" s="118"/>
      <c r="DS23" s="118">
        <v>13</v>
      </c>
      <c r="DT23" s="118"/>
      <c r="DU23" s="118"/>
      <c r="DV23" s="118"/>
      <c r="DW23" s="118"/>
      <c r="DX23" s="118"/>
      <c r="DY23" s="118"/>
      <c r="DZ23" s="118"/>
      <c r="EA23" s="118">
        <v>14</v>
      </c>
      <c r="EB23" s="118"/>
      <c r="EC23" s="118"/>
      <c r="ED23" s="118"/>
      <c r="EE23" s="118"/>
      <c r="EF23" s="118"/>
      <c r="EG23" s="118"/>
      <c r="EH23" s="118"/>
    </row>
    <row r="24" spans="1:138" s="21" customFormat="1" ht="27" customHeight="1">
      <c r="A24" s="102" t="s">
        <v>197</v>
      </c>
      <c r="B24" s="103"/>
      <c r="C24" s="103"/>
      <c r="D24" s="103"/>
      <c r="E24" s="103"/>
      <c r="F24" s="103"/>
      <c r="G24" s="103"/>
      <c r="H24" s="103"/>
      <c r="I24" s="104"/>
      <c r="J24" s="126" t="s">
        <v>228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6" t="s">
        <v>148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6" t="s">
        <v>148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  <c r="AV24" s="126" t="s">
        <v>147</v>
      </c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8"/>
      <c r="BI24" s="126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8"/>
      <c r="BV24" s="93" t="s">
        <v>221</v>
      </c>
      <c r="BW24" s="94"/>
      <c r="BX24" s="94"/>
      <c r="BY24" s="94"/>
      <c r="BZ24" s="94"/>
      <c r="CA24" s="94"/>
      <c r="CB24" s="94"/>
      <c r="CC24" s="94"/>
      <c r="CD24" s="94"/>
      <c r="CE24" s="94"/>
      <c r="CF24" s="95"/>
      <c r="CG24" s="118" t="s">
        <v>151</v>
      </c>
      <c r="CH24" s="118"/>
      <c r="CI24" s="118"/>
      <c r="CJ24" s="118"/>
      <c r="CK24" s="118"/>
      <c r="CL24" s="118"/>
      <c r="CM24" s="118"/>
      <c r="CN24" s="118"/>
      <c r="CO24" s="118"/>
      <c r="CP24" s="118"/>
      <c r="CQ24" s="185" t="s">
        <v>152</v>
      </c>
      <c r="CR24" s="186"/>
      <c r="CS24" s="186"/>
      <c r="CT24" s="187"/>
      <c r="CU24" s="198" t="s">
        <v>248</v>
      </c>
      <c r="CV24" s="198"/>
      <c r="CW24" s="198"/>
      <c r="CX24" s="198"/>
      <c r="CY24" s="198"/>
      <c r="CZ24" s="198"/>
      <c r="DA24" s="198"/>
      <c r="DB24" s="198"/>
      <c r="DC24" s="111">
        <v>100</v>
      </c>
      <c r="DD24" s="111"/>
      <c r="DE24" s="111"/>
      <c r="DF24" s="111"/>
      <c r="DG24" s="111"/>
      <c r="DH24" s="111"/>
      <c r="DI24" s="111"/>
      <c r="DJ24" s="111"/>
      <c r="DK24" s="111">
        <v>100</v>
      </c>
      <c r="DL24" s="111"/>
      <c r="DM24" s="111"/>
      <c r="DN24" s="111"/>
      <c r="DO24" s="111"/>
      <c r="DP24" s="111"/>
      <c r="DQ24" s="111"/>
      <c r="DR24" s="111"/>
      <c r="DS24" s="111">
        <v>5</v>
      </c>
      <c r="DT24" s="111"/>
      <c r="DU24" s="111"/>
      <c r="DV24" s="111"/>
      <c r="DW24" s="111"/>
      <c r="DX24" s="111"/>
      <c r="DY24" s="111"/>
      <c r="DZ24" s="111"/>
      <c r="EA24" s="111">
        <v>2</v>
      </c>
      <c r="EB24" s="111"/>
      <c r="EC24" s="111"/>
      <c r="ED24" s="111"/>
      <c r="EE24" s="111"/>
      <c r="EF24" s="111"/>
      <c r="EG24" s="111"/>
      <c r="EH24" s="111"/>
    </row>
    <row r="25" spans="1:138" s="21" customFormat="1" ht="50.25" customHeight="1">
      <c r="A25" s="105"/>
      <c r="B25" s="106"/>
      <c r="C25" s="106"/>
      <c r="D25" s="106"/>
      <c r="E25" s="106"/>
      <c r="F25" s="106"/>
      <c r="G25" s="106"/>
      <c r="H25" s="106"/>
      <c r="I25" s="107"/>
      <c r="J25" s="11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112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112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V25" s="112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4"/>
      <c r="BI25" s="112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4"/>
      <c r="BV25" s="192" t="s">
        <v>207</v>
      </c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  <c r="CG25" s="118" t="s">
        <v>151</v>
      </c>
      <c r="CH25" s="118"/>
      <c r="CI25" s="118"/>
      <c r="CJ25" s="118"/>
      <c r="CK25" s="118"/>
      <c r="CL25" s="118"/>
      <c r="CM25" s="118"/>
      <c r="CN25" s="118"/>
      <c r="CO25" s="118"/>
      <c r="CP25" s="118"/>
      <c r="CQ25" s="185" t="s">
        <v>152</v>
      </c>
      <c r="CR25" s="186"/>
      <c r="CS25" s="186"/>
      <c r="CT25" s="187"/>
      <c r="CU25" s="89">
        <v>88</v>
      </c>
      <c r="CV25" s="90"/>
      <c r="CW25" s="90"/>
      <c r="CX25" s="90"/>
      <c r="CY25" s="90"/>
      <c r="CZ25" s="90"/>
      <c r="DA25" s="90"/>
      <c r="DB25" s="91"/>
      <c r="DC25" s="89">
        <v>96</v>
      </c>
      <c r="DD25" s="90"/>
      <c r="DE25" s="90"/>
      <c r="DF25" s="90"/>
      <c r="DG25" s="90"/>
      <c r="DH25" s="90"/>
      <c r="DI25" s="90"/>
      <c r="DJ25" s="91"/>
      <c r="DK25" s="89">
        <v>96</v>
      </c>
      <c r="DL25" s="90"/>
      <c r="DM25" s="90"/>
      <c r="DN25" s="90"/>
      <c r="DO25" s="90"/>
      <c r="DP25" s="90"/>
      <c r="DQ25" s="90"/>
      <c r="DR25" s="91"/>
      <c r="DS25" s="89">
        <v>5</v>
      </c>
      <c r="DT25" s="90"/>
      <c r="DU25" s="90"/>
      <c r="DV25" s="90"/>
      <c r="DW25" s="90"/>
      <c r="DX25" s="90"/>
      <c r="DY25" s="90"/>
      <c r="DZ25" s="91"/>
      <c r="EA25" s="89">
        <v>2</v>
      </c>
      <c r="EB25" s="90"/>
      <c r="EC25" s="90"/>
      <c r="ED25" s="90"/>
      <c r="EE25" s="90"/>
      <c r="EF25" s="90"/>
      <c r="EG25" s="90"/>
      <c r="EH25" s="91"/>
    </row>
    <row r="26" spans="1:138" s="21" customFormat="1" ht="38.25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  <c r="W26" s="112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2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112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4"/>
      <c r="BI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4"/>
      <c r="BV26" s="192" t="s">
        <v>175</v>
      </c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  <c r="CG26" s="118" t="s">
        <v>151</v>
      </c>
      <c r="CH26" s="118"/>
      <c r="CI26" s="118"/>
      <c r="CJ26" s="118"/>
      <c r="CK26" s="118"/>
      <c r="CL26" s="118"/>
      <c r="CM26" s="118"/>
      <c r="CN26" s="118"/>
      <c r="CO26" s="118"/>
      <c r="CP26" s="118"/>
      <c r="CQ26" s="185" t="s">
        <v>152</v>
      </c>
      <c r="CR26" s="186"/>
      <c r="CS26" s="186"/>
      <c r="CT26" s="187"/>
      <c r="CU26" s="89">
        <v>100</v>
      </c>
      <c r="CV26" s="90"/>
      <c r="CW26" s="90"/>
      <c r="CX26" s="90"/>
      <c r="CY26" s="90"/>
      <c r="CZ26" s="90"/>
      <c r="DA26" s="90"/>
      <c r="DB26" s="91"/>
      <c r="DC26" s="89">
        <v>100</v>
      </c>
      <c r="DD26" s="90"/>
      <c r="DE26" s="90"/>
      <c r="DF26" s="90"/>
      <c r="DG26" s="90"/>
      <c r="DH26" s="90"/>
      <c r="DI26" s="90"/>
      <c r="DJ26" s="91"/>
      <c r="DK26" s="89">
        <v>100</v>
      </c>
      <c r="DL26" s="90"/>
      <c r="DM26" s="90"/>
      <c r="DN26" s="90"/>
      <c r="DO26" s="90"/>
      <c r="DP26" s="90"/>
      <c r="DQ26" s="90"/>
      <c r="DR26" s="91"/>
      <c r="DS26" s="89"/>
      <c r="DT26" s="90"/>
      <c r="DU26" s="90"/>
      <c r="DV26" s="90"/>
      <c r="DW26" s="90"/>
      <c r="DX26" s="90"/>
      <c r="DY26" s="90"/>
      <c r="DZ26" s="91"/>
      <c r="EA26" s="89">
        <v>1</v>
      </c>
      <c r="EB26" s="90"/>
      <c r="EC26" s="90"/>
      <c r="ED26" s="90"/>
      <c r="EE26" s="90"/>
      <c r="EF26" s="90"/>
      <c r="EG26" s="90"/>
      <c r="EH26" s="91"/>
    </row>
    <row r="27" spans="1:138" s="21" customFormat="1" ht="39.75" customHeight="1">
      <c r="A27" s="105"/>
      <c r="B27" s="106"/>
      <c r="C27" s="106"/>
      <c r="D27" s="106"/>
      <c r="E27" s="106"/>
      <c r="F27" s="106"/>
      <c r="G27" s="106"/>
      <c r="H27" s="106"/>
      <c r="I27" s="107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2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4"/>
      <c r="AV27" s="112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4"/>
      <c r="BI27" s="112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4"/>
      <c r="BV27" s="192" t="s">
        <v>203</v>
      </c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  <c r="CG27" s="195" t="s">
        <v>151</v>
      </c>
      <c r="CH27" s="196"/>
      <c r="CI27" s="196"/>
      <c r="CJ27" s="196"/>
      <c r="CK27" s="196"/>
      <c r="CL27" s="196"/>
      <c r="CM27" s="196"/>
      <c r="CN27" s="196"/>
      <c r="CO27" s="196"/>
      <c r="CP27" s="197"/>
      <c r="CQ27" s="185" t="s">
        <v>152</v>
      </c>
      <c r="CR27" s="186"/>
      <c r="CS27" s="186"/>
      <c r="CT27" s="187"/>
      <c r="CU27" s="89">
        <v>100</v>
      </c>
      <c r="CV27" s="90"/>
      <c r="CW27" s="90"/>
      <c r="CX27" s="90"/>
      <c r="CY27" s="90"/>
      <c r="CZ27" s="90"/>
      <c r="DA27" s="90"/>
      <c r="DB27" s="91"/>
      <c r="DC27" s="89">
        <v>100</v>
      </c>
      <c r="DD27" s="90"/>
      <c r="DE27" s="90"/>
      <c r="DF27" s="90"/>
      <c r="DG27" s="90"/>
      <c r="DH27" s="90"/>
      <c r="DI27" s="90"/>
      <c r="DJ27" s="91"/>
      <c r="DK27" s="89">
        <v>100</v>
      </c>
      <c r="DL27" s="90"/>
      <c r="DM27" s="90"/>
      <c r="DN27" s="90"/>
      <c r="DO27" s="90"/>
      <c r="DP27" s="90"/>
      <c r="DQ27" s="90"/>
      <c r="DR27" s="91"/>
      <c r="DS27" s="89">
        <v>5</v>
      </c>
      <c r="DT27" s="90"/>
      <c r="DU27" s="90"/>
      <c r="DV27" s="90"/>
      <c r="DW27" s="90"/>
      <c r="DX27" s="90"/>
      <c r="DY27" s="90"/>
      <c r="DZ27" s="91"/>
      <c r="EA27" s="89">
        <v>2</v>
      </c>
      <c r="EB27" s="90"/>
      <c r="EC27" s="90"/>
      <c r="ED27" s="90"/>
      <c r="EE27" s="90"/>
      <c r="EF27" s="90"/>
      <c r="EG27" s="90"/>
      <c r="EH27" s="91"/>
    </row>
    <row r="28" spans="1:138" s="21" customFormat="1" ht="27" customHeight="1">
      <c r="A28" s="108"/>
      <c r="B28" s="109"/>
      <c r="C28" s="109"/>
      <c r="D28" s="109"/>
      <c r="E28" s="109"/>
      <c r="F28" s="109"/>
      <c r="G28" s="109"/>
      <c r="H28" s="109"/>
      <c r="I28" s="110"/>
      <c r="J28" s="115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7"/>
      <c r="W28" s="115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7"/>
      <c r="AJ28" s="115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7"/>
      <c r="AV28" s="115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7"/>
      <c r="BI28" s="115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7"/>
      <c r="BV28" s="192" t="s">
        <v>153</v>
      </c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  <c r="CG28" s="118" t="s">
        <v>151</v>
      </c>
      <c r="CH28" s="118"/>
      <c r="CI28" s="118"/>
      <c r="CJ28" s="118"/>
      <c r="CK28" s="118"/>
      <c r="CL28" s="118"/>
      <c r="CM28" s="118"/>
      <c r="CN28" s="118"/>
      <c r="CO28" s="118"/>
      <c r="CP28" s="118"/>
      <c r="CQ28" s="185" t="s">
        <v>152</v>
      </c>
      <c r="CR28" s="186"/>
      <c r="CS28" s="186"/>
      <c r="CT28" s="187"/>
      <c r="CU28" s="89">
        <v>90</v>
      </c>
      <c r="CV28" s="90"/>
      <c r="CW28" s="90"/>
      <c r="CX28" s="90"/>
      <c r="CY28" s="90"/>
      <c r="CZ28" s="90"/>
      <c r="DA28" s="90"/>
      <c r="DB28" s="91"/>
      <c r="DC28" s="89">
        <v>90</v>
      </c>
      <c r="DD28" s="90"/>
      <c r="DE28" s="90"/>
      <c r="DF28" s="90"/>
      <c r="DG28" s="90"/>
      <c r="DH28" s="90"/>
      <c r="DI28" s="90"/>
      <c r="DJ28" s="91"/>
      <c r="DK28" s="89">
        <v>90</v>
      </c>
      <c r="DL28" s="90"/>
      <c r="DM28" s="90"/>
      <c r="DN28" s="90"/>
      <c r="DO28" s="90"/>
      <c r="DP28" s="90"/>
      <c r="DQ28" s="90"/>
      <c r="DR28" s="91"/>
      <c r="DS28" s="89">
        <v>5</v>
      </c>
      <c r="DT28" s="90"/>
      <c r="DU28" s="90"/>
      <c r="DV28" s="90"/>
      <c r="DW28" s="90"/>
      <c r="DX28" s="90"/>
      <c r="DY28" s="90"/>
      <c r="DZ28" s="91"/>
      <c r="EA28" s="89">
        <v>6</v>
      </c>
      <c r="EB28" s="90"/>
      <c r="EC28" s="90"/>
      <c r="ED28" s="90"/>
      <c r="EE28" s="90"/>
      <c r="EF28" s="90"/>
      <c r="EG28" s="90"/>
      <c r="EH28" s="91"/>
    </row>
    <row r="29" spans="1:138" s="21" customFormat="1" ht="29.25" customHeight="1">
      <c r="A29" s="102" t="s">
        <v>200</v>
      </c>
      <c r="B29" s="103"/>
      <c r="C29" s="103"/>
      <c r="D29" s="103"/>
      <c r="E29" s="103"/>
      <c r="F29" s="103"/>
      <c r="G29" s="103"/>
      <c r="H29" s="103"/>
      <c r="I29" s="104"/>
      <c r="J29" s="126" t="s">
        <v>145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8"/>
      <c r="W29" s="126" t="s">
        <v>141</v>
      </c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26" t="s">
        <v>148</v>
      </c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8"/>
      <c r="AV29" s="126" t="s">
        <v>147</v>
      </c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8"/>
      <c r="BI29" s="126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8"/>
      <c r="BV29" s="93" t="s">
        <v>221</v>
      </c>
      <c r="BW29" s="94"/>
      <c r="BX29" s="94"/>
      <c r="BY29" s="94"/>
      <c r="BZ29" s="94"/>
      <c r="CA29" s="94"/>
      <c r="CB29" s="94"/>
      <c r="CC29" s="94"/>
      <c r="CD29" s="94"/>
      <c r="CE29" s="94"/>
      <c r="CF29" s="95"/>
      <c r="CG29" s="118" t="s">
        <v>151</v>
      </c>
      <c r="CH29" s="118"/>
      <c r="CI29" s="118"/>
      <c r="CJ29" s="118"/>
      <c r="CK29" s="118"/>
      <c r="CL29" s="118"/>
      <c r="CM29" s="118"/>
      <c r="CN29" s="118"/>
      <c r="CO29" s="118"/>
      <c r="CP29" s="118"/>
      <c r="CQ29" s="185" t="s">
        <v>152</v>
      </c>
      <c r="CR29" s="186"/>
      <c r="CS29" s="186"/>
      <c r="CT29" s="187"/>
      <c r="CU29" s="111">
        <v>100</v>
      </c>
      <c r="CV29" s="111"/>
      <c r="CW29" s="111"/>
      <c r="CX29" s="111"/>
      <c r="CY29" s="111"/>
      <c r="CZ29" s="111"/>
      <c r="DA29" s="111"/>
      <c r="DB29" s="111"/>
      <c r="DC29" s="111">
        <v>100</v>
      </c>
      <c r="DD29" s="111"/>
      <c r="DE29" s="111"/>
      <c r="DF29" s="111"/>
      <c r="DG29" s="111"/>
      <c r="DH29" s="111"/>
      <c r="DI29" s="111"/>
      <c r="DJ29" s="111"/>
      <c r="DK29" s="111">
        <v>100</v>
      </c>
      <c r="DL29" s="111"/>
      <c r="DM29" s="111"/>
      <c r="DN29" s="111"/>
      <c r="DO29" s="111"/>
      <c r="DP29" s="111"/>
      <c r="DQ29" s="111"/>
      <c r="DR29" s="111"/>
      <c r="DS29" s="111">
        <v>5</v>
      </c>
      <c r="DT29" s="111"/>
      <c r="DU29" s="111"/>
      <c r="DV29" s="111"/>
      <c r="DW29" s="111"/>
      <c r="DX29" s="111"/>
      <c r="DY29" s="111"/>
      <c r="DZ29" s="111"/>
      <c r="EA29" s="111">
        <v>2</v>
      </c>
      <c r="EB29" s="111"/>
      <c r="EC29" s="111"/>
      <c r="ED29" s="111"/>
      <c r="EE29" s="111"/>
      <c r="EF29" s="111"/>
      <c r="EG29" s="111"/>
      <c r="EH29" s="111"/>
    </row>
    <row r="30" spans="1:138" s="21" customFormat="1" ht="53.25" customHeight="1">
      <c r="A30" s="105"/>
      <c r="B30" s="106"/>
      <c r="C30" s="106"/>
      <c r="D30" s="106"/>
      <c r="E30" s="106"/>
      <c r="F30" s="106"/>
      <c r="G30" s="106"/>
      <c r="H30" s="106"/>
      <c r="I30" s="107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  <c r="W30" s="112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12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4"/>
      <c r="BI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4"/>
      <c r="BV30" s="192" t="s">
        <v>207</v>
      </c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  <c r="CG30" s="118" t="s">
        <v>151</v>
      </c>
      <c r="CH30" s="118"/>
      <c r="CI30" s="118"/>
      <c r="CJ30" s="118"/>
      <c r="CK30" s="118"/>
      <c r="CL30" s="118"/>
      <c r="CM30" s="118"/>
      <c r="CN30" s="118"/>
      <c r="CO30" s="118"/>
      <c r="CP30" s="118"/>
      <c r="CQ30" s="185" t="s">
        <v>152</v>
      </c>
      <c r="CR30" s="186"/>
      <c r="CS30" s="186"/>
      <c r="CT30" s="187"/>
      <c r="CU30" s="89">
        <v>85</v>
      </c>
      <c r="CV30" s="90"/>
      <c r="CW30" s="90"/>
      <c r="CX30" s="90"/>
      <c r="CY30" s="90"/>
      <c r="CZ30" s="90"/>
      <c r="DA30" s="90"/>
      <c r="DB30" s="91"/>
      <c r="DC30" s="89">
        <v>96</v>
      </c>
      <c r="DD30" s="90"/>
      <c r="DE30" s="90"/>
      <c r="DF30" s="90"/>
      <c r="DG30" s="90"/>
      <c r="DH30" s="90"/>
      <c r="DI30" s="90"/>
      <c r="DJ30" s="91"/>
      <c r="DK30" s="89">
        <v>96</v>
      </c>
      <c r="DL30" s="90"/>
      <c r="DM30" s="90"/>
      <c r="DN30" s="90"/>
      <c r="DO30" s="90"/>
      <c r="DP30" s="90"/>
      <c r="DQ30" s="90"/>
      <c r="DR30" s="91"/>
      <c r="DS30" s="89">
        <v>5</v>
      </c>
      <c r="DT30" s="90"/>
      <c r="DU30" s="90"/>
      <c r="DV30" s="90"/>
      <c r="DW30" s="90"/>
      <c r="DX30" s="90"/>
      <c r="DY30" s="90"/>
      <c r="DZ30" s="91"/>
      <c r="EA30" s="89">
        <v>2</v>
      </c>
      <c r="EB30" s="90"/>
      <c r="EC30" s="90"/>
      <c r="ED30" s="90"/>
      <c r="EE30" s="90"/>
      <c r="EF30" s="90"/>
      <c r="EG30" s="90"/>
      <c r="EH30" s="91"/>
    </row>
    <row r="31" spans="1:138" s="21" customFormat="1" ht="39" customHeight="1">
      <c r="A31" s="105"/>
      <c r="B31" s="106"/>
      <c r="C31" s="106"/>
      <c r="D31" s="106"/>
      <c r="E31" s="106"/>
      <c r="F31" s="106"/>
      <c r="G31" s="106"/>
      <c r="H31" s="106"/>
      <c r="I31" s="107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2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  <c r="AJ31" s="112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4"/>
      <c r="BI31" s="112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4"/>
      <c r="BV31" s="192" t="s">
        <v>175</v>
      </c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  <c r="CG31" s="118" t="s">
        <v>151</v>
      </c>
      <c r="CH31" s="118"/>
      <c r="CI31" s="118"/>
      <c r="CJ31" s="118"/>
      <c r="CK31" s="118"/>
      <c r="CL31" s="118"/>
      <c r="CM31" s="118"/>
      <c r="CN31" s="118"/>
      <c r="CO31" s="118"/>
      <c r="CP31" s="118"/>
      <c r="CQ31" s="185" t="s">
        <v>152</v>
      </c>
      <c r="CR31" s="186"/>
      <c r="CS31" s="186"/>
      <c r="CT31" s="187"/>
      <c r="CU31" s="89">
        <v>100</v>
      </c>
      <c r="CV31" s="90"/>
      <c r="CW31" s="90"/>
      <c r="CX31" s="90"/>
      <c r="CY31" s="90"/>
      <c r="CZ31" s="90"/>
      <c r="DA31" s="90"/>
      <c r="DB31" s="91"/>
      <c r="DC31" s="89">
        <v>100</v>
      </c>
      <c r="DD31" s="90"/>
      <c r="DE31" s="90"/>
      <c r="DF31" s="90"/>
      <c r="DG31" s="90"/>
      <c r="DH31" s="90"/>
      <c r="DI31" s="90"/>
      <c r="DJ31" s="91"/>
      <c r="DK31" s="89">
        <v>100</v>
      </c>
      <c r="DL31" s="90"/>
      <c r="DM31" s="90"/>
      <c r="DN31" s="90"/>
      <c r="DO31" s="90"/>
      <c r="DP31" s="90"/>
      <c r="DQ31" s="90"/>
      <c r="DR31" s="91"/>
      <c r="DS31" s="89"/>
      <c r="DT31" s="90"/>
      <c r="DU31" s="90"/>
      <c r="DV31" s="90"/>
      <c r="DW31" s="90"/>
      <c r="DX31" s="90"/>
      <c r="DY31" s="90"/>
      <c r="DZ31" s="91"/>
      <c r="EA31" s="89">
        <v>1</v>
      </c>
      <c r="EB31" s="90"/>
      <c r="EC31" s="90"/>
      <c r="ED31" s="90"/>
      <c r="EE31" s="90"/>
      <c r="EF31" s="90"/>
      <c r="EG31" s="90"/>
      <c r="EH31" s="91"/>
    </row>
    <row r="32" spans="1:138" s="21" customFormat="1" ht="42" customHeight="1">
      <c r="A32" s="105"/>
      <c r="B32" s="106"/>
      <c r="C32" s="106"/>
      <c r="D32" s="106"/>
      <c r="E32" s="106"/>
      <c r="F32" s="106"/>
      <c r="G32" s="106"/>
      <c r="H32" s="106"/>
      <c r="I32" s="107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  <c r="W32" s="112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12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AV32" s="112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4"/>
      <c r="BI32" s="112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4"/>
      <c r="BV32" s="192" t="s">
        <v>203</v>
      </c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  <c r="CG32" s="195" t="s">
        <v>151</v>
      </c>
      <c r="CH32" s="196"/>
      <c r="CI32" s="196"/>
      <c r="CJ32" s="196"/>
      <c r="CK32" s="196"/>
      <c r="CL32" s="196"/>
      <c r="CM32" s="196"/>
      <c r="CN32" s="196"/>
      <c r="CO32" s="196"/>
      <c r="CP32" s="197"/>
      <c r="CQ32" s="185" t="s">
        <v>152</v>
      </c>
      <c r="CR32" s="186"/>
      <c r="CS32" s="186"/>
      <c r="CT32" s="187"/>
      <c r="CU32" s="89">
        <v>100</v>
      </c>
      <c r="CV32" s="90"/>
      <c r="CW32" s="90"/>
      <c r="CX32" s="90"/>
      <c r="CY32" s="90"/>
      <c r="CZ32" s="90"/>
      <c r="DA32" s="90"/>
      <c r="DB32" s="91"/>
      <c r="DC32" s="89">
        <v>100</v>
      </c>
      <c r="DD32" s="90"/>
      <c r="DE32" s="90"/>
      <c r="DF32" s="90"/>
      <c r="DG32" s="90"/>
      <c r="DH32" s="90"/>
      <c r="DI32" s="90"/>
      <c r="DJ32" s="91"/>
      <c r="DK32" s="89">
        <v>100</v>
      </c>
      <c r="DL32" s="90"/>
      <c r="DM32" s="90"/>
      <c r="DN32" s="90"/>
      <c r="DO32" s="90"/>
      <c r="DP32" s="90"/>
      <c r="DQ32" s="90"/>
      <c r="DR32" s="91"/>
      <c r="DS32" s="89"/>
      <c r="DT32" s="90"/>
      <c r="DU32" s="90"/>
      <c r="DV32" s="90"/>
      <c r="DW32" s="90"/>
      <c r="DX32" s="90"/>
      <c r="DY32" s="90"/>
      <c r="DZ32" s="91"/>
      <c r="EA32" s="89">
        <v>1</v>
      </c>
      <c r="EB32" s="90"/>
      <c r="EC32" s="90"/>
      <c r="ED32" s="90"/>
      <c r="EE32" s="90"/>
      <c r="EF32" s="90"/>
      <c r="EG32" s="90"/>
      <c r="EH32" s="91"/>
    </row>
    <row r="33" spans="1:138" s="21" customFormat="1" ht="25.5" customHeight="1">
      <c r="A33" s="108"/>
      <c r="B33" s="109"/>
      <c r="C33" s="109"/>
      <c r="D33" s="109"/>
      <c r="E33" s="109"/>
      <c r="F33" s="109"/>
      <c r="G33" s="109"/>
      <c r="H33" s="109"/>
      <c r="I33" s="110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7"/>
      <c r="AJ33" s="115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115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7"/>
      <c r="BI33" s="115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7"/>
      <c r="BV33" s="192" t="s">
        <v>153</v>
      </c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  <c r="CG33" s="118" t="s">
        <v>151</v>
      </c>
      <c r="CH33" s="118"/>
      <c r="CI33" s="118"/>
      <c r="CJ33" s="118"/>
      <c r="CK33" s="118"/>
      <c r="CL33" s="118"/>
      <c r="CM33" s="118"/>
      <c r="CN33" s="118"/>
      <c r="CO33" s="118"/>
      <c r="CP33" s="118"/>
      <c r="CQ33" s="185" t="s">
        <v>152</v>
      </c>
      <c r="CR33" s="186"/>
      <c r="CS33" s="186"/>
      <c r="CT33" s="187"/>
      <c r="CU33" s="89">
        <v>90</v>
      </c>
      <c r="CV33" s="90"/>
      <c r="CW33" s="90"/>
      <c r="CX33" s="90"/>
      <c r="CY33" s="90"/>
      <c r="CZ33" s="90"/>
      <c r="DA33" s="90"/>
      <c r="DB33" s="91"/>
      <c r="DC33" s="89">
        <v>90</v>
      </c>
      <c r="DD33" s="90"/>
      <c r="DE33" s="90"/>
      <c r="DF33" s="90"/>
      <c r="DG33" s="90"/>
      <c r="DH33" s="90"/>
      <c r="DI33" s="90"/>
      <c r="DJ33" s="91"/>
      <c r="DK33" s="89">
        <v>90</v>
      </c>
      <c r="DL33" s="90"/>
      <c r="DM33" s="90"/>
      <c r="DN33" s="90"/>
      <c r="DO33" s="90"/>
      <c r="DP33" s="90"/>
      <c r="DQ33" s="90"/>
      <c r="DR33" s="91"/>
      <c r="DS33" s="89"/>
      <c r="DT33" s="90"/>
      <c r="DU33" s="90"/>
      <c r="DV33" s="90"/>
      <c r="DW33" s="90"/>
      <c r="DX33" s="90"/>
      <c r="DY33" s="90"/>
      <c r="DZ33" s="91"/>
      <c r="EA33" s="89">
        <v>1</v>
      </c>
      <c r="EB33" s="90"/>
      <c r="EC33" s="90"/>
      <c r="ED33" s="90"/>
      <c r="EE33" s="90"/>
      <c r="EF33" s="90"/>
      <c r="EG33" s="90"/>
      <c r="EH33" s="91"/>
    </row>
    <row r="34" spans="1:138" s="31" customFormat="1" ht="27.75" customHeight="1">
      <c r="A34" s="102" t="s">
        <v>201</v>
      </c>
      <c r="B34" s="103"/>
      <c r="C34" s="103"/>
      <c r="D34" s="103"/>
      <c r="E34" s="103"/>
      <c r="F34" s="103"/>
      <c r="G34" s="103"/>
      <c r="H34" s="103"/>
      <c r="I34" s="104"/>
      <c r="J34" s="126" t="s">
        <v>150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126" t="s">
        <v>148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126" t="s">
        <v>148</v>
      </c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8"/>
      <c r="AV34" s="126" t="s">
        <v>147</v>
      </c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8"/>
      <c r="BI34" s="126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8"/>
      <c r="BV34" s="93" t="s">
        <v>221</v>
      </c>
      <c r="BW34" s="94"/>
      <c r="BX34" s="94"/>
      <c r="BY34" s="94"/>
      <c r="BZ34" s="94"/>
      <c r="CA34" s="94"/>
      <c r="CB34" s="94"/>
      <c r="CC34" s="94"/>
      <c r="CD34" s="94"/>
      <c r="CE34" s="94"/>
      <c r="CF34" s="95"/>
      <c r="CG34" s="147" t="s">
        <v>151</v>
      </c>
      <c r="CH34" s="147"/>
      <c r="CI34" s="147"/>
      <c r="CJ34" s="147"/>
      <c r="CK34" s="147"/>
      <c r="CL34" s="147"/>
      <c r="CM34" s="147"/>
      <c r="CN34" s="147"/>
      <c r="CO34" s="147"/>
      <c r="CP34" s="147"/>
      <c r="CQ34" s="169" t="s">
        <v>152</v>
      </c>
      <c r="CR34" s="170"/>
      <c r="CS34" s="170"/>
      <c r="CT34" s="171"/>
      <c r="CU34" s="111">
        <v>100</v>
      </c>
      <c r="CV34" s="111"/>
      <c r="CW34" s="111"/>
      <c r="CX34" s="111"/>
      <c r="CY34" s="111"/>
      <c r="CZ34" s="111"/>
      <c r="DA34" s="111"/>
      <c r="DB34" s="111"/>
      <c r="DC34" s="111">
        <v>100</v>
      </c>
      <c r="DD34" s="111"/>
      <c r="DE34" s="111"/>
      <c r="DF34" s="111"/>
      <c r="DG34" s="111"/>
      <c r="DH34" s="111"/>
      <c r="DI34" s="111"/>
      <c r="DJ34" s="111"/>
      <c r="DK34" s="111">
        <v>100</v>
      </c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>
        <v>1</v>
      </c>
      <c r="EB34" s="111"/>
      <c r="EC34" s="111"/>
      <c r="ED34" s="111"/>
      <c r="EE34" s="111"/>
      <c r="EF34" s="111"/>
      <c r="EG34" s="111"/>
      <c r="EH34" s="111"/>
    </row>
    <row r="35" spans="1:138" s="31" customFormat="1" ht="51" customHeight="1">
      <c r="A35" s="105"/>
      <c r="B35" s="106"/>
      <c r="C35" s="106"/>
      <c r="D35" s="106"/>
      <c r="E35" s="106"/>
      <c r="F35" s="106"/>
      <c r="G35" s="106"/>
      <c r="H35" s="106"/>
      <c r="I35" s="107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2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4"/>
      <c r="AJ35" s="112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4"/>
      <c r="AV35" s="112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4"/>
      <c r="BI35" s="112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4"/>
      <c r="BV35" s="192" t="s">
        <v>207</v>
      </c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  <c r="CG35" s="147" t="s">
        <v>151</v>
      </c>
      <c r="CH35" s="147"/>
      <c r="CI35" s="147"/>
      <c r="CJ35" s="147"/>
      <c r="CK35" s="147"/>
      <c r="CL35" s="147"/>
      <c r="CM35" s="147"/>
      <c r="CN35" s="147"/>
      <c r="CO35" s="147"/>
      <c r="CP35" s="147"/>
      <c r="CQ35" s="169" t="s">
        <v>152</v>
      </c>
      <c r="CR35" s="170"/>
      <c r="CS35" s="170"/>
      <c r="CT35" s="171"/>
      <c r="CU35" s="89">
        <v>77</v>
      </c>
      <c r="CV35" s="90"/>
      <c r="CW35" s="90"/>
      <c r="CX35" s="90"/>
      <c r="CY35" s="90"/>
      <c r="CZ35" s="90"/>
      <c r="DA35" s="90"/>
      <c r="DB35" s="91"/>
      <c r="DC35" s="89">
        <v>90</v>
      </c>
      <c r="DD35" s="90"/>
      <c r="DE35" s="90"/>
      <c r="DF35" s="90"/>
      <c r="DG35" s="90"/>
      <c r="DH35" s="90"/>
      <c r="DI35" s="90"/>
      <c r="DJ35" s="91"/>
      <c r="DK35" s="89">
        <v>90</v>
      </c>
      <c r="DL35" s="90"/>
      <c r="DM35" s="90"/>
      <c r="DN35" s="90"/>
      <c r="DO35" s="90"/>
      <c r="DP35" s="90"/>
      <c r="DQ35" s="90"/>
      <c r="DR35" s="91"/>
      <c r="DS35" s="89"/>
      <c r="DT35" s="90"/>
      <c r="DU35" s="90"/>
      <c r="DV35" s="90"/>
      <c r="DW35" s="90"/>
      <c r="DX35" s="90"/>
      <c r="DY35" s="90"/>
      <c r="DZ35" s="91"/>
      <c r="EA35" s="89">
        <v>1</v>
      </c>
      <c r="EB35" s="90"/>
      <c r="EC35" s="90"/>
      <c r="ED35" s="90"/>
      <c r="EE35" s="90"/>
      <c r="EF35" s="90"/>
      <c r="EG35" s="90"/>
      <c r="EH35" s="91"/>
    </row>
    <row r="36" spans="1:138" s="31" customFormat="1" ht="39.75" customHeight="1">
      <c r="A36" s="105"/>
      <c r="B36" s="106"/>
      <c r="C36" s="106"/>
      <c r="D36" s="106"/>
      <c r="E36" s="106"/>
      <c r="F36" s="106"/>
      <c r="G36" s="106"/>
      <c r="H36" s="106"/>
      <c r="I36" s="107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112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4"/>
      <c r="AJ36" s="112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112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4"/>
      <c r="BI36" s="112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4"/>
      <c r="BV36" s="192" t="s">
        <v>175</v>
      </c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  <c r="CG36" s="147" t="s">
        <v>151</v>
      </c>
      <c r="CH36" s="147"/>
      <c r="CI36" s="147"/>
      <c r="CJ36" s="147"/>
      <c r="CK36" s="147"/>
      <c r="CL36" s="147"/>
      <c r="CM36" s="147"/>
      <c r="CN36" s="147"/>
      <c r="CO36" s="147"/>
      <c r="CP36" s="147"/>
      <c r="CQ36" s="169" t="s">
        <v>152</v>
      </c>
      <c r="CR36" s="170"/>
      <c r="CS36" s="170"/>
      <c r="CT36" s="171"/>
      <c r="CU36" s="89">
        <v>100</v>
      </c>
      <c r="CV36" s="90"/>
      <c r="CW36" s="90"/>
      <c r="CX36" s="90"/>
      <c r="CY36" s="90"/>
      <c r="CZ36" s="90"/>
      <c r="DA36" s="90"/>
      <c r="DB36" s="91"/>
      <c r="DC36" s="89">
        <v>100</v>
      </c>
      <c r="DD36" s="90"/>
      <c r="DE36" s="90"/>
      <c r="DF36" s="90"/>
      <c r="DG36" s="90"/>
      <c r="DH36" s="90"/>
      <c r="DI36" s="90"/>
      <c r="DJ36" s="91"/>
      <c r="DK36" s="89">
        <v>100</v>
      </c>
      <c r="DL36" s="90"/>
      <c r="DM36" s="90"/>
      <c r="DN36" s="90"/>
      <c r="DO36" s="90"/>
      <c r="DP36" s="90"/>
      <c r="DQ36" s="90"/>
      <c r="DR36" s="91"/>
      <c r="DS36" s="89"/>
      <c r="DT36" s="90"/>
      <c r="DU36" s="90"/>
      <c r="DV36" s="90"/>
      <c r="DW36" s="90"/>
      <c r="DX36" s="90"/>
      <c r="DY36" s="90"/>
      <c r="DZ36" s="91"/>
      <c r="EA36" s="89">
        <v>1</v>
      </c>
      <c r="EB36" s="90"/>
      <c r="EC36" s="90"/>
      <c r="ED36" s="90"/>
      <c r="EE36" s="90"/>
      <c r="EF36" s="90"/>
      <c r="EG36" s="90"/>
      <c r="EH36" s="91"/>
    </row>
    <row r="37" spans="1:138" s="31" customFormat="1" ht="39.75" customHeight="1">
      <c r="A37" s="105"/>
      <c r="B37" s="106"/>
      <c r="C37" s="106"/>
      <c r="D37" s="106"/>
      <c r="E37" s="106"/>
      <c r="F37" s="106"/>
      <c r="G37" s="106"/>
      <c r="H37" s="106"/>
      <c r="I37" s="107"/>
      <c r="J37" s="112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12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4"/>
      <c r="AJ37" s="112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4"/>
      <c r="AV37" s="112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4"/>
      <c r="BI37" s="112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4"/>
      <c r="BV37" s="192" t="s">
        <v>203</v>
      </c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  <c r="CG37" s="195" t="s">
        <v>151</v>
      </c>
      <c r="CH37" s="196"/>
      <c r="CI37" s="196"/>
      <c r="CJ37" s="196"/>
      <c r="CK37" s="196"/>
      <c r="CL37" s="196"/>
      <c r="CM37" s="196"/>
      <c r="CN37" s="196"/>
      <c r="CO37" s="196"/>
      <c r="CP37" s="197"/>
      <c r="CQ37" s="185" t="s">
        <v>152</v>
      </c>
      <c r="CR37" s="186"/>
      <c r="CS37" s="186"/>
      <c r="CT37" s="187"/>
      <c r="CU37" s="89">
        <v>100</v>
      </c>
      <c r="CV37" s="90"/>
      <c r="CW37" s="90"/>
      <c r="CX37" s="90"/>
      <c r="CY37" s="90"/>
      <c r="CZ37" s="90"/>
      <c r="DA37" s="90"/>
      <c r="DB37" s="91"/>
      <c r="DC37" s="89">
        <v>100</v>
      </c>
      <c r="DD37" s="90"/>
      <c r="DE37" s="90"/>
      <c r="DF37" s="90"/>
      <c r="DG37" s="90"/>
      <c r="DH37" s="90"/>
      <c r="DI37" s="90"/>
      <c r="DJ37" s="91"/>
      <c r="DK37" s="89">
        <v>100</v>
      </c>
      <c r="DL37" s="90"/>
      <c r="DM37" s="90"/>
      <c r="DN37" s="90"/>
      <c r="DO37" s="90"/>
      <c r="DP37" s="90"/>
      <c r="DQ37" s="90"/>
      <c r="DR37" s="91"/>
      <c r="DS37" s="65"/>
      <c r="DT37" s="66"/>
      <c r="DU37" s="66"/>
      <c r="DV37" s="66"/>
      <c r="DW37" s="66"/>
      <c r="DX37" s="66"/>
      <c r="DY37" s="66"/>
      <c r="DZ37" s="67"/>
      <c r="EA37" s="89">
        <v>1</v>
      </c>
      <c r="EB37" s="90"/>
      <c r="EC37" s="90"/>
      <c r="ED37" s="90"/>
      <c r="EE37" s="90"/>
      <c r="EF37" s="90"/>
      <c r="EG37" s="90"/>
      <c r="EH37" s="91"/>
    </row>
    <row r="38" spans="1:138" s="31" customFormat="1" ht="25.5" customHeight="1">
      <c r="A38" s="108"/>
      <c r="B38" s="109"/>
      <c r="C38" s="109"/>
      <c r="D38" s="109"/>
      <c r="E38" s="109"/>
      <c r="F38" s="109"/>
      <c r="G38" s="109"/>
      <c r="H38" s="109"/>
      <c r="I38" s="110"/>
      <c r="J38" s="115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  <c r="W38" s="115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  <c r="AJ38" s="115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5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7"/>
      <c r="BI38" s="115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7"/>
      <c r="BV38" s="192" t="s">
        <v>153</v>
      </c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  <c r="CG38" s="147" t="s">
        <v>151</v>
      </c>
      <c r="CH38" s="147"/>
      <c r="CI38" s="147"/>
      <c r="CJ38" s="147"/>
      <c r="CK38" s="147"/>
      <c r="CL38" s="147"/>
      <c r="CM38" s="147"/>
      <c r="CN38" s="147"/>
      <c r="CO38" s="147"/>
      <c r="CP38" s="147"/>
      <c r="CQ38" s="169" t="s">
        <v>152</v>
      </c>
      <c r="CR38" s="170"/>
      <c r="CS38" s="170"/>
      <c r="CT38" s="171"/>
      <c r="CU38" s="89">
        <v>90</v>
      </c>
      <c r="CV38" s="90"/>
      <c r="CW38" s="90"/>
      <c r="CX38" s="90"/>
      <c r="CY38" s="90"/>
      <c r="CZ38" s="90"/>
      <c r="DA38" s="90"/>
      <c r="DB38" s="91"/>
      <c r="DC38" s="89">
        <v>90</v>
      </c>
      <c r="DD38" s="90"/>
      <c r="DE38" s="90"/>
      <c r="DF38" s="90"/>
      <c r="DG38" s="90"/>
      <c r="DH38" s="90"/>
      <c r="DI38" s="90"/>
      <c r="DJ38" s="91"/>
      <c r="DK38" s="89">
        <v>90</v>
      </c>
      <c r="DL38" s="90"/>
      <c r="DM38" s="90"/>
      <c r="DN38" s="90"/>
      <c r="DO38" s="90"/>
      <c r="DP38" s="90"/>
      <c r="DQ38" s="90"/>
      <c r="DR38" s="91"/>
      <c r="DS38" s="89"/>
      <c r="DT38" s="90"/>
      <c r="DU38" s="90"/>
      <c r="DV38" s="90"/>
      <c r="DW38" s="90"/>
      <c r="DX38" s="90"/>
      <c r="DY38" s="90"/>
      <c r="DZ38" s="91"/>
      <c r="EA38" s="89">
        <v>1</v>
      </c>
      <c r="EB38" s="90"/>
      <c r="EC38" s="90"/>
      <c r="ED38" s="90"/>
      <c r="EE38" s="90"/>
      <c r="EF38" s="90"/>
      <c r="EG38" s="90"/>
      <c r="EH38" s="91"/>
    </row>
  </sheetData>
  <sheetProtection/>
  <mergeCells count="185">
    <mergeCell ref="DS32:DZ32"/>
    <mergeCell ref="EA32:EH32"/>
    <mergeCell ref="EA37:EH37"/>
    <mergeCell ref="DY5:EF7"/>
    <mergeCell ref="AR6:CG6"/>
    <mergeCell ref="AR7:CG7"/>
    <mergeCell ref="CK7:DR7"/>
    <mergeCell ref="CU27:DB27"/>
    <mergeCell ref="DC27:DJ27"/>
    <mergeCell ref="DK27:DR27"/>
    <mergeCell ref="DS27:DZ27"/>
    <mergeCell ref="EA27:EH27"/>
    <mergeCell ref="DS10:EH19"/>
    <mergeCell ref="BV16:CF22"/>
    <mergeCell ref="CG16:CT19"/>
    <mergeCell ref="J20:V20"/>
    <mergeCell ref="W20:AI20"/>
    <mergeCell ref="DS20:DZ22"/>
    <mergeCell ref="EA20:EH22"/>
    <mergeCell ref="AW21:BG22"/>
    <mergeCell ref="BW2:CD2"/>
    <mergeCell ref="AJ4:CG4"/>
    <mergeCell ref="AJ5:CG5"/>
    <mergeCell ref="CK5:DR5"/>
    <mergeCell ref="AV20:BH20"/>
    <mergeCell ref="BI20:BU20"/>
    <mergeCell ref="CG20:CP22"/>
    <mergeCell ref="CQ20:CT22"/>
    <mergeCell ref="CU20:DB22"/>
    <mergeCell ref="K21:U22"/>
    <mergeCell ref="X21:AH22"/>
    <mergeCell ref="AK21:AT22"/>
    <mergeCell ref="BJ21:BT22"/>
    <mergeCell ref="AJ20:AU20"/>
    <mergeCell ref="BM2:BV2"/>
    <mergeCell ref="AV23:BH23"/>
    <mergeCell ref="BI23:BU23"/>
    <mergeCell ref="AV10:BU19"/>
    <mergeCell ref="BV10:CT15"/>
    <mergeCell ref="CU10:DR19"/>
    <mergeCell ref="DC20:DJ22"/>
    <mergeCell ref="DK20:DR22"/>
    <mergeCell ref="A10:I22"/>
    <mergeCell ref="J10:AU19"/>
    <mergeCell ref="BV23:CF23"/>
    <mergeCell ref="CG23:CP23"/>
    <mergeCell ref="CQ23:CT23"/>
    <mergeCell ref="CU23:DB23"/>
    <mergeCell ref="A23:I23"/>
    <mergeCell ref="J23:V23"/>
    <mergeCell ref="W23:AI23"/>
    <mergeCell ref="AJ23:AU23"/>
    <mergeCell ref="DC23:DJ23"/>
    <mergeCell ref="DK23:DR23"/>
    <mergeCell ref="DS23:DZ23"/>
    <mergeCell ref="EA23:EH23"/>
    <mergeCell ref="A24:I28"/>
    <mergeCell ref="J24:V28"/>
    <mergeCell ref="W24:AI28"/>
    <mergeCell ref="AJ24:AU28"/>
    <mergeCell ref="AV24:BH28"/>
    <mergeCell ref="BI24:BU28"/>
    <mergeCell ref="BV24:CF24"/>
    <mergeCell ref="CG24:CP24"/>
    <mergeCell ref="CQ24:CT24"/>
    <mergeCell ref="CU24:DB24"/>
    <mergeCell ref="DC24:DJ24"/>
    <mergeCell ref="DK24:DR24"/>
    <mergeCell ref="DS24:DZ24"/>
    <mergeCell ref="EA24:EH24"/>
    <mergeCell ref="DK26:DR26"/>
    <mergeCell ref="DS26:DZ26"/>
    <mergeCell ref="EA26:EH26"/>
    <mergeCell ref="BV25:CF25"/>
    <mergeCell ref="CG25:CP25"/>
    <mergeCell ref="CQ25:CT25"/>
    <mergeCell ref="CU25:DB25"/>
    <mergeCell ref="DC25:DJ25"/>
    <mergeCell ref="DK25:DR25"/>
    <mergeCell ref="BV27:CF27"/>
    <mergeCell ref="CG27:CP27"/>
    <mergeCell ref="CQ27:CT27"/>
    <mergeCell ref="DS25:DZ25"/>
    <mergeCell ref="EA25:EH25"/>
    <mergeCell ref="BV26:CF26"/>
    <mergeCell ref="CG26:CP26"/>
    <mergeCell ref="CQ26:CT26"/>
    <mergeCell ref="CU26:DB26"/>
    <mergeCell ref="DC26:DJ26"/>
    <mergeCell ref="BV28:CF28"/>
    <mergeCell ref="CG28:CP28"/>
    <mergeCell ref="CQ28:CT28"/>
    <mergeCell ref="CU28:DB28"/>
    <mergeCell ref="DC28:DJ28"/>
    <mergeCell ref="DK28:DR28"/>
    <mergeCell ref="DS28:DZ28"/>
    <mergeCell ref="EA28:EH28"/>
    <mergeCell ref="A29:I33"/>
    <mergeCell ref="J29:V33"/>
    <mergeCell ref="W29:AI33"/>
    <mergeCell ref="AJ29:AU33"/>
    <mergeCell ref="AV29:BH33"/>
    <mergeCell ref="BI29:BU33"/>
    <mergeCell ref="BV29:CF29"/>
    <mergeCell ref="DK30:DR30"/>
    <mergeCell ref="DS30:DZ30"/>
    <mergeCell ref="EA30:EH30"/>
    <mergeCell ref="CG29:CP29"/>
    <mergeCell ref="CQ29:CT29"/>
    <mergeCell ref="CU29:DB29"/>
    <mergeCell ref="DC29:DJ29"/>
    <mergeCell ref="DK29:DR29"/>
    <mergeCell ref="DS29:DZ29"/>
    <mergeCell ref="CQ31:CT31"/>
    <mergeCell ref="CU31:DB31"/>
    <mergeCell ref="DC31:DJ31"/>
    <mergeCell ref="DK31:DR31"/>
    <mergeCell ref="EA29:EH29"/>
    <mergeCell ref="BV30:CF30"/>
    <mergeCell ref="CG30:CP30"/>
    <mergeCell ref="CQ30:CT30"/>
    <mergeCell ref="CU30:DB30"/>
    <mergeCell ref="DC30:DJ30"/>
    <mergeCell ref="DS31:DZ31"/>
    <mergeCell ref="EA31:EH31"/>
    <mergeCell ref="BV32:CF32"/>
    <mergeCell ref="CG32:CP32"/>
    <mergeCell ref="CQ32:CT32"/>
    <mergeCell ref="CU32:DB32"/>
    <mergeCell ref="DC32:DJ32"/>
    <mergeCell ref="DK32:DR32"/>
    <mergeCell ref="BV31:CF31"/>
    <mergeCell ref="CG31:CP31"/>
    <mergeCell ref="BV33:CF33"/>
    <mergeCell ref="CG33:CP33"/>
    <mergeCell ref="CQ33:CT33"/>
    <mergeCell ref="CU33:DB33"/>
    <mergeCell ref="DC33:DJ33"/>
    <mergeCell ref="DK33:DR33"/>
    <mergeCell ref="DS33:DZ33"/>
    <mergeCell ref="EA33:EH33"/>
    <mergeCell ref="A34:I38"/>
    <mergeCell ref="J34:V38"/>
    <mergeCell ref="W34:AI38"/>
    <mergeCell ref="AJ34:AU38"/>
    <mergeCell ref="AV34:BH38"/>
    <mergeCell ref="BI34:BU38"/>
    <mergeCell ref="BV34:CF34"/>
    <mergeCell ref="CG34:CP34"/>
    <mergeCell ref="CQ34:CT34"/>
    <mergeCell ref="CU34:DB34"/>
    <mergeCell ref="DC34:DJ34"/>
    <mergeCell ref="DK34:DR34"/>
    <mergeCell ref="DS34:DZ34"/>
    <mergeCell ref="EA34:EH34"/>
    <mergeCell ref="BV35:CF35"/>
    <mergeCell ref="CG35:CP35"/>
    <mergeCell ref="CQ35:CT35"/>
    <mergeCell ref="CU35:DB35"/>
    <mergeCell ref="DC35:DJ35"/>
    <mergeCell ref="DK35:DR35"/>
    <mergeCell ref="DS35:DZ35"/>
    <mergeCell ref="EA35:EH35"/>
    <mergeCell ref="BV36:CF36"/>
    <mergeCell ref="CG36:CP36"/>
    <mergeCell ref="CQ36:CT36"/>
    <mergeCell ref="CU36:DB36"/>
    <mergeCell ref="DC36:DJ36"/>
    <mergeCell ref="DK36:DR36"/>
    <mergeCell ref="DS36:DZ36"/>
    <mergeCell ref="EA36:EH36"/>
    <mergeCell ref="BV37:CF37"/>
    <mergeCell ref="CG37:CP37"/>
    <mergeCell ref="CQ37:CT37"/>
    <mergeCell ref="CU37:DB37"/>
    <mergeCell ref="DC37:DJ37"/>
    <mergeCell ref="DK37:DR37"/>
    <mergeCell ref="DS38:DZ38"/>
    <mergeCell ref="EA38:EH38"/>
    <mergeCell ref="BV38:CF38"/>
    <mergeCell ref="CG38:CP38"/>
    <mergeCell ref="CQ38:CT38"/>
    <mergeCell ref="CU38:DB38"/>
    <mergeCell ref="DC38:DJ38"/>
    <mergeCell ref="DK38:DR38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33" max="1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F43"/>
  <sheetViews>
    <sheetView view="pageBreakPreview" zoomScale="70" zoomScaleNormal="70" zoomScaleSheetLayoutView="70" zoomScalePageLayoutView="0" workbookViewId="0" topLeftCell="A1">
      <selection activeCell="EA14" sqref="EA14:EG14"/>
    </sheetView>
  </sheetViews>
  <sheetFormatPr defaultColWidth="1.12109375" defaultRowHeight="12.75"/>
  <cols>
    <col min="1" max="8" width="1.12109375" style="28" customWidth="1"/>
    <col min="9" max="9" width="4.75390625" style="28" customWidth="1"/>
    <col min="10" max="14" width="1.12109375" style="28" customWidth="1"/>
    <col min="15" max="15" width="5.00390625" style="28" customWidth="1"/>
    <col min="16" max="16" width="1.12109375" style="28" customWidth="1"/>
    <col min="17" max="17" width="7.00390625" style="28" customWidth="1"/>
    <col min="18" max="18" width="8.75390625" style="28" customWidth="1"/>
    <col min="19" max="19" width="0.74609375" style="28" customWidth="1"/>
    <col min="20" max="24" width="1.12109375" style="28" customWidth="1"/>
    <col min="25" max="25" width="3.125" style="28" customWidth="1"/>
    <col min="26" max="26" width="3.25390625" style="28" customWidth="1"/>
    <col min="27" max="27" width="7.375" style="28" customWidth="1"/>
    <col min="28" max="28" width="7.625" style="28" customWidth="1"/>
    <col min="29" max="29" width="0.74609375" style="28" customWidth="1"/>
    <col min="30" max="37" width="1.12109375" style="28" customWidth="1"/>
    <col min="38" max="38" width="3.75390625" style="28" customWidth="1"/>
    <col min="39" max="47" width="1.12109375" style="28" customWidth="1"/>
    <col min="48" max="48" width="9.125" style="28" customWidth="1"/>
    <col min="49" max="49" width="0.74609375" style="28" customWidth="1"/>
    <col min="50" max="54" width="1.12109375" style="28" customWidth="1"/>
    <col min="55" max="55" width="0.2421875" style="28" customWidth="1"/>
    <col min="56" max="56" width="1.12109375" style="28" hidden="1" customWidth="1"/>
    <col min="57" max="57" width="1.12109375" style="28" customWidth="1"/>
    <col min="58" max="58" width="4.75390625" style="28" customWidth="1"/>
    <col min="59" max="59" width="0.875" style="28" customWidth="1"/>
    <col min="60" max="68" width="1.12109375" style="28" customWidth="1"/>
    <col min="69" max="69" width="6.25390625" style="28" customWidth="1"/>
    <col min="70" max="76" width="1.12109375" style="28" customWidth="1"/>
    <col min="77" max="77" width="3.875" style="28" customWidth="1"/>
    <col min="78" max="93" width="1.12109375" style="28" customWidth="1"/>
    <col min="94" max="94" width="1.37890625" style="28" customWidth="1"/>
    <col min="95" max="95" width="2.25390625" style="28" customWidth="1"/>
    <col min="96" max="100" width="1.12109375" style="28" customWidth="1"/>
    <col min="101" max="101" width="2.25390625" style="28" customWidth="1"/>
    <col min="102" max="113" width="1.12109375" style="28" customWidth="1"/>
    <col min="114" max="114" width="2.75390625" style="28" customWidth="1"/>
    <col min="115" max="120" width="1.12109375" style="28" customWidth="1"/>
    <col min="121" max="121" width="2.875" style="28" customWidth="1"/>
    <col min="122" max="129" width="1.12109375" style="28" customWidth="1"/>
    <col min="130" max="130" width="3.125" style="28" customWidth="1"/>
    <col min="131" max="136" width="1.12109375" style="28" customWidth="1"/>
    <col min="137" max="137" width="7.125" style="28" customWidth="1"/>
    <col min="138" max="16384" width="1.12109375" style="28" customWidth="1"/>
  </cols>
  <sheetData>
    <row r="1" s="6" customFormat="1" ht="15.75">
      <c r="A1" s="7" t="s">
        <v>58</v>
      </c>
    </row>
    <row r="2" spans="1:137" s="39" customFormat="1" ht="9" customHeight="1">
      <c r="A2" s="126" t="s">
        <v>77</v>
      </c>
      <c r="B2" s="127"/>
      <c r="C2" s="127"/>
      <c r="D2" s="127"/>
      <c r="E2" s="127"/>
      <c r="F2" s="127"/>
      <c r="G2" s="127"/>
      <c r="H2" s="127"/>
      <c r="I2" s="128"/>
      <c r="J2" s="126" t="s">
        <v>94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/>
      <c r="AN2" s="126" t="s">
        <v>96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8"/>
      <c r="BH2" s="126" t="s">
        <v>72</v>
      </c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147" t="s">
        <v>73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 t="s">
        <v>74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 t="s">
        <v>75</v>
      </c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</row>
    <row r="3" spans="1:137" s="39" customFormat="1" ht="6" customHeight="1">
      <c r="A3" s="112"/>
      <c r="B3" s="113"/>
      <c r="C3" s="113"/>
      <c r="D3" s="113"/>
      <c r="E3" s="113"/>
      <c r="F3" s="113"/>
      <c r="G3" s="113"/>
      <c r="H3" s="113"/>
      <c r="I3" s="114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4"/>
      <c r="AN3" s="112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4"/>
      <c r="BH3" s="112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4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1:137" s="39" customFormat="1" ht="13.5" customHeight="1">
      <c r="A4" s="112"/>
      <c r="B4" s="113"/>
      <c r="C4" s="113"/>
      <c r="D4" s="113"/>
      <c r="E4" s="113"/>
      <c r="F4" s="113"/>
      <c r="G4" s="113"/>
      <c r="H4" s="113"/>
      <c r="I4" s="114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1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4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</row>
    <row r="5" spans="1:137" s="39" customFormat="1" ht="15" customHeight="1">
      <c r="A5" s="112"/>
      <c r="B5" s="113"/>
      <c r="C5" s="113"/>
      <c r="D5" s="113"/>
      <c r="E5" s="113"/>
      <c r="F5" s="113"/>
      <c r="G5" s="113"/>
      <c r="H5" s="113"/>
      <c r="I5" s="114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112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2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4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</row>
    <row r="6" spans="1:137" s="39" customFormat="1" ht="12" customHeight="1">
      <c r="A6" s="112"/>
      <c r="B6" s="113"/>
      <c r="C6" s="113"/>
      <c r="D6" s="113"/>
      <c r="E6" s="113"/>
      <c r="F6" s="113"/>
      <c r="G6" s="113"/>
      <c r="H6" s="113"/>
      <c r="I6" s="114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  <c r="AN6" s="112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4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</row>
    <row r="7" spans="1:137" s="39" customFormat="1" ht="0" customHeight="1" hidden="1">
      <c r="A7" s="112"/>
      <c r="B7" s="113"/>
      <c r="C7" s="113"/>
      <c r="D7" s="113"/>
      <c r="E7" s="113"/>
      <c r="F7" s="113"/>
      <c r="G7" s="113"/>
      <c r="H7" s="113"/>
      <c r="I7" s="114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4"/>
      <c r="BH7" s="112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4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</row>
    <row r="8" spans="1:137" s="39" customFormat="1" ht="18.75" hidden="1">
      <c r="A8" s="112"/>
      <c r="B8" s="113"/>
      <c r="C8" s="113"/>
      <c r="D8" s="113"/>
      <c r="E8" s="113"/>
      <c r="F8" s="113"/>
      <c r="G8" s="113"/>
      <c r="H8" s="113"/>
      <c r="I8" s="114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  <c r="AN8" s="112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4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4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</row>
    <row r="9" spans="1:137" s="39" customFormat="1" ht="6" customHeight="1">
      <c r="A9" s="112"/>
      <c r="B9" s="113"/>
      <c r="C9" s="113"/>
      <c r="D9" s="113"/>
      <c r="E9" s="113"/>
      <c r="F9" s="113"/>
      <c r="G9" s="113"/>
      <c r="H9" s="113"/>
      <c r="I9" s="114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115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4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</row>
    <row r="10" spans="1:137" s="39" customFormat="1" ht="108" customHeight="1">
      <c r="A10" s="112"/>
      <c r="B10" s="113"/>
      <c r="C10" s="113"/>
      <c r="D10" s="113"/>
      <c r="E10" s="113"/>
      <c r="F10" s="113"/>
      <c r="G10" s="113"/>
      <c r="H10" s="113"/>
      <c r="I10" s="114"/>
      <c r="J10" s="120" t="s">
        <v>142</v>
      </c>
      <c r="K10" s="121"/>
      <c r="L10" s="121"/>
      <c r="M10" s="121"/>
      <c r="N10" s="121"/>
      <c r="O10" s="121"/>
      <c r="P10" s="121"/>
      <c r="Q10" s="121"/>
      <c r="R10" s="121"/>
      <c r="S10" s="122"/>
      <c r="T10" s="120" t="s">
        <v>140</v>
      </c>
      <c r="U10" s="121"/>
      <c r="V10" s="121"/>
      <c r="W10" s="121"/>
      <c r="X10" s="121"/>
      <c r="Y10" s="121"/>
      <c r="Z10" s="121"/>
      <c r="AA10" s="121"/>
      <c r="AB10" s="121"/>
      <c r="AC10" s="122"/>
      <c r="AD10" s="120" t="s">
        <v>188</v>
      </c>
      <c r="AE10" s="121"/>
      <c r="AF10" s="121"/>
      <c r="AG10" s="121"/>
      <c r="AH10" s="121"/>
      <c r="AI10" s="121"/>
      <c r="AJ10" s="121"/>
      <c r="AK10" s="121"/>
      <c r="AL10" s="121"/>
      <c r="AM10" s="122"/>
      <c r="AN10" s="120" t="s">
        <v>146</v>
      </c>
      <c r="AO10" s="121"/>
      <c r="AP10" s="121"/>
      <c r="AQ10" s="121"/>
      <c r="AR10" s="121"/>
      <c r="AS10" s="121"/>
      <c r="AT10" s="121"/>
      <c r="AU10" s="121"/>
      <c r="AV10" s="121"/>
      <c r="AW10" s="122"/>
      <c r="AX10" s="120"/>
      <c r="AY10" s="121"/>
      <c r="AZ10" s="121"/>
      <c r="BA10" s="121"/>
      <c r="BB10" s="121"/>
      <c r="BC10" s="121"/>
      <c r="BD10" s="121"/>
      <c r="BE10" s="121"/>
      <c r="BF10" s="121"/>
      <c r="BG10" s="122"/>
      <c r="BH10" s="147" t="s">
        <v>61</v>
      </c>
      <c r="BI10" s="147"/>
      <c r="BJ10" s="147"/>
      <c r="BK10" s="147"/>
      <c r="BL10" s="147"/>
      <c r="BM10" s="147"/>
      <c r="BN10" s="147"/>
      <c r="BO10" s="147"/>
      <c r="BP10" s="147"/>
      <c r="BQ10" s="147"/>
      <c r="BR10" s="147" t="s">
        <v>63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 t="s">
        <v>233</v>
      </c>
      <c r="CE10" s="147"/>
      <c r="CF10" s="147"/>
      <c r="CG10" s="147"/>
      <c r="CH10" s="147"/>
      <c r="CI10" s="147"/>
      <c r="CJ10" s="147"/>
      <c r="CK10" s="147" t="s">
        <v>234</v>
      </c>
      <c r="CL10" s="147"/>
      <c r="CM10" s="147"/>
      <c r="CN10" s="147"/>
      <c r="CO10" s="147"/>
      <c r="CP10" s="147"/>
      <c r="CQ10" s="147"/>
      <c r="CR10" s="147" t="s">
        <v>236</v>
      </c>
      <c r="CS10" s="147"/>
      <c r="CT10" s="147"/>
      <c r="CU10" s="147"/>
      <c r="CV10" s="147"/>
      <c r="CW10" s="147"/>
      <c r="CX10" s="147"/>
      <c r="CY10" s="147" t="s">
        <v>233</v>
      </c>
      <c r="CZ10" s="147"/>
      <c r="DA10" s="147"/>
      <c r="DB10" s="147"/>
      <c r="DC10" s="147"/>
      <c r="DD10" s="147"/>
      <c r="DE10" s="147"/>
      <c r="DF10" s="147" t="s">
        <v>234</v>
      </c>
      <c r="DG10" s="147"/>
      <c r="DH10" s="147"/>
      <c r="DI10" s="147"/>
      <c r="DJ10" s="147"/>
      <c r="DK10" s="147"/>
      <c r="DL10" s="147"/>
      <c r="DM10" s="147" t="s">
        <v>236</v>
      </c>
      <c r="DN10" s="147"/>
      <c r="DO10" s="147"/>
      <c r="DP10" s="147"/>
      <c r="DQ10" s="147"/>
      <c r="DR10" s="147"/>
      <c r="DS10" s="147"/>
      <c r="DT10" s="147" t="s">
        <v>66</v>
      </c>
      <c r="DU10" s="147"/>
      <c r="DV10" s="147"/>
      <c r="DW10" s="147"/>
      <c r="DX10" s="147"/>
      <c r="DY10" s="147"/>
      <c r="DZ10" s="147"/>
      <c r="EA10" s="147" t="s">
        <v>97</v>
      </c>
      <c r="EB10" s="147"/>
      <c r="EC10" s="147"/>
      <c r="ED10" s="147"/>
      <c r="EE10" s="147"/>
      <c r="EF10" s="147"/>
      <c r="EG10" s="147"/>
    </row>
    <row r="11" spans="1:137" s="39" customFormat="1" ht="7.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40"/>
      <c r="K11" s="172" t="s">
        <v>51</v>
      </c>
      <c r="L11" s="172"/>
      <c r="M11" s="172"/>
      <c r="N11" s="172"/>
      <c r="O11" s="172"/>
      <c r="P11" s="172"/>
      <c r="Q11" s="172"/>
      <c r="R11" s="172"/>
      <c r="S11" s="46"/>
      <c r="T11" s="49"/>
      <c r="U11" s="172" t="s">
        <v>51</v>
      </c>
      <c r="V11" s="172"/>
      <c r="W11" s="172"/>
      <c r="X11" s="172"/>
      <c r="Y11" s="172"/>
      <c r="Z11" s="172"/>
      <c r="AA11" s="172"/>
      <c r="AB11" s="172"/>
      <c r="AC11" s="46"/>
      <c r="AD11" s="50"/>
      <c r="AE11" s="172" t="s">
        <v>51</v>
      </c>
      <c r="AF11" s="173"/>
      <c r="AG11" s="173"/>
      <c r="AH11" s="173"/>
      <c r="AI11" s="173"/>
      <c r="AJ11" s="173"/>
      <c r="AK11" s="173"/>
      <c r="AL11" s="173"/>
      <c r="AM11" s="51"/>
      <c r="AN11" s="50"/>
      <c r="AO11" s="172" t="s">
        <v>51</v>
      </c>
      <c r="AP11" s="172"/>
      <c r="AQ11" s="172"/>
      <c r="AR11" s="172"/>
      <c r="AS11" s="172"/>
      <c r="AT11" s="172"/>
      <c r="AU11" s="172"/>
      <c r="AV11" s="172"/>
      <c r="AW11" s="46"/>
      <c r="AX11" s="50"/>
      <c r="AY11" s="172" t="s">
        <v>161</v>
      </c>
      <c r="AZ11" s="172"/>
      <c r="BA11" s="172"/>
      <c r="BB11" s="172"/>
      <c r="BC11" s="172"/>
      <c r="BD11" s="172"/>
      <c r="BE11" s="172"/>
      <c r="BF11" s="172"/>
      <c r="BG11" s="42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 t="s">
        <v>17</v>
      </c>
      <c r="BS11" s="147"/>
      <c r="BT11" s="147"/>
      <c r="BU11" s="147"/>
      <c r="BV11" s="147"/>
      <c r="BW11" s="147"/>
      <c r="BX11" s="147"/>
      <c r="BY11" s="147"/>
      <c r="BZ11" s="118" t="s">
        <v>21</v>
      </c>
      <c r="CA11" s="118"/>
      <c r="CB11" s="118"/>
      <c r="CC11" s="118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</row>
    <row r="12" spans="1:137" s="39" customFormat="1" ht="15" customHeight="1">
      <c r="A12" s="115"/>
      <c r="B12" s="116"/>
      <c r="C12" s="116"/>
      <c r="D12" s="116"/>
      <c r="E12" s="116"/>
      <c r="F12" s="116"/>
      <c r="G12" s="116"/>
      <c r="H12" s="116"/>
      <c r="I12" s="117"/>
      <c r="J12" s="41"/>
      <c r="K12" s="181"/>
      <c r="L12" s="181"/>
      <c r="M12" s="181"/>
      <c r="N12" s="181"/>
      <c r="O12" s="181"/>
      <c r="P12" s="181"/>
      <c r="Q12" s="181"/>
      <c r="R12" s="181"/>
      <c r="S12" s="52"/>
      <c r="T12" s="53"/>
      <c r="U12" s="181"/>
      <c r="V12" s="181"/>
      <c r="W12" s="181"/>
      <c r="X12" s="181"/>
      <c r="Y12" s="181"/>
      <c r="Z12" s="181"/>
      <c r="AA12" s="181"/>
      <c r="AB12" s="181"/>
      <c r="AC12" s="52"/>
      <c r="AD12" s="19"/>
      <c r="AE12" s="174"/>
      <c r="AF12" s="174"/>
      <c r="AG12" s="174"/>
      <c r="AH12" s="174"/>
      <c r="AI12" s="174"/>
      <c r="AJ12" s="174"/>
      <c r="AK12" s="174"/>
      <c r="AL12" s="174"/>
      <c r="AM12" s="30"/>
      <c r="AN12" s="19"/>
      <c r="AO12" s="181"/>
      <c r="AP12" s="181"/>
      <c r="AQ12" s="181"/>
      <c r="AR12" s="181"/>
      <c r="AS12" s="181"/>
      <c r="AT12" s="181"/>
      <c r="AU12" s="181"/>
      <c r="AV12" s="181"/>
      <c r="AW12" s="52"/>
      <c r="AX12" s="19"/>
      <c r="AY12" s="181"/>
      <c r="AZ12" s="181"/>
      <c r="BA12" s="181"/>
      <c r="BB12" s="181"/>
      <c r="BC12" s="181"/>
      <c r="BD12" s="181"/>
      <c r="BE12" s="181"/>
      <c r="BF12" s="181"/>
      <c r="BG12" s="43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18"/>
      <c r="CA12" s="118"/>
      <c r="CB12" s="118"/>
      <c r="CC12" s="118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</row>
    <row r="13" spans="1:137" s="33" customFormat="1" ht="12.75">
      <c r="A13" s="118">
        <v>1</v>
      </c>
      <c r="B13" s="118"/>
      <c r="C13" s="118"/>
      <c r="D13" s="118"/>
      <c r="E13" s="118"/>
      <c r="F13" s="118"/>
      <c r="G13" s="118"/>
      <c r="H13" s="118"/>
      <c r="I13" s="118"/>
      <c r="J13" s="118">
        <v>2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3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>
        <v>4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>
        <v>5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>
        <v>6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>
        <v>7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>
        <v>8</v>
      </c>
      <c r="BS13" s="118"/>
      <c r="BT13" s="118"/>
      <c r="BU13" s="118"/>
      <c r="BV13" s="118"/>
      <c r="BW13" s="118"/>
      <c r="BX13" s="118"/>
      <c r="BY13" s="118"/>
      <c r="BZ13" s="118">
        <v>9</v>
      </c>
      <c r="CA13" s="118"/>
      <c r="CB13" s="118"/>
      <c r="CC13" s="118"/>
      <c r="CD13" s="118">
        <v>10</v>
      </c>
      <c r="CE13" s="118"/>
      <c r="CF13" s="118"/>
      <c r="CG13" s="118"/>
      <c r="CH13" s="118"/>
      <c r="CI13" s="118"/>
      <c r="CJ13" s="118"/>
      <c r="CK13" s="118">
        <v>11</v>
      </c>
      <c r="CL13" s="118"/>
      <c r="CM13" s="118"/>
      <c r="CN13" s="118"/>
      <c r="CO13" s="118"/>
      <c r="CP13" s="118"/>
      <c r="CQ13" s="118"/>
      <c r="CR13" s="118">
        <v>12</v>
      </c>
      <c r="CS13" s="118"/>
      <c r="CT13" s="118"/>
      <c r="CU13" s="118"/>
      <c r="CV13" s="118"/>
      <c r="CW13" s="118"/>
      <c r="CX13" s="118"/>
      <c r="CY13" s="118">
        <v>13</v>
      </c>
      <c r="CZ13" s="118"/>
      <c r="DA13" s="118"/>
      <c r="DB13" s="118"/>
      <c r="DC13" s="118"/>
      <c r="DD13" s="118"/>
      <c r="DE13" s="118"/>
      <c r="DF13" s="118">
        <v>14</v>
      </c>
      <c r="DG13" s="118"/>
      <c r="DH13" s="118"/>
      <c r="DI13" s="118"/>
      <c r="DJ13" s="118"/>
      <c r="DK13" s="118"/>
      <c r="DL13" s="118"/>
      <c r="DM13" s="118">
        <v>15</v>
      </c>
      <c r="DN13" s="118"/>
      <c r="DO13" s="118"/>
      <c r="DP13" s="118"/>
      <c r="DQ13" s="118"/>
      <c r="DR13" s="118"/>
      <c r="DS13" s="118"/>
      <c r="DT13" s="118">
        <v>16</v>
      </c>
      <c r="DU13" s="118"/>
      <c r="DV13" s="118"/>
      <c r="DW13" s="118"/>
      <c r="DX13" s="118"/>
      <c r="DY13" s="118"/>
      <c r="DZ13" s="118"/>
      <c r="EA13" s="118">
        <v>17</v>
      </c>
      <c r="EB13" s="118"/>
      <c r="EC13" s="118"/>
      <c r="ED13" s="118"/>
      <c r="EE13" s="118"/>
      <c r="EF13" s="118"/>
      <c r="EG13" s="118"/>
    </row>
    <row r="14" spans="1:137" s="32" customFormat="1" ht="61.5" customHeight="1">
      <c r="A14" s="163" t="s">
        <v>197</v>
      </c>
      <c r="B14" s="164"/>
      <c r="C14" s="164"/>
      <c r="D14" s="164"/>
      <c r="E14" s="164"/>
      <c r="F14" s="164"/>
      <c r="G14" s="164"/>
      <c r="H14" s="164"/>
      <c r="I14" s="165"/>
      <c r="J14" s="126" t="s">
        <v>228</v>
      </c>
      <c r="K14" s="127"/>
      <c r="L14" s="127"/>
      <c r="M14" s="127"/>
      <c r="N14" s="127"/>
      <c r="O14" s="127"/>
      <c r="P14" s="127"/>
      <c r="Q14" s="127"/>
      <c r="R14" s="127"/>
      <c r="S14" s="128"/>
      <c r="T14" s="126" t="s">
        <v>148</v>
      </c>
      <c r="U14" s="127"/>
      <c r="V14" s="127"/>
      <c r="W14" s="127"/>
      <c r="X14" s="127"/>
      <c r="Y14" s="127"/>
      <c r="Z14" s="127"/>
      <c r="AA14" s="127"/>
      <c r="AB14" s="127"/>
      <c r="AC14" s="128"/>
      <c r="AD14" s="126" t="s">
        <v>148</v>
      </c>
      <c r="AE14" s="127"/>
      <c r="AF14" s="127"/>
      <c r="AG14" s="127"/>
      <c r="AH14" s="127"/>
      <c r="AI14" s="127"/>
      <c r="AJ14" s="127"/>
      <c r="AK14" s="127"/>
      <c r="AL14" s="127"/>
      <c r="AM14" s="128"/>
      <c r="AN14" s="126" t="s">
        <v>147</v>
      </c>
      <c r="AO14" s="127"/>
      <c r="AP14" s="127"/>
      <c r="AQ14" s="127"/>
      <c r="AR14" s="127"/>
      <c r="AS14" s="127"/>
      <c r="AT14" s="127"/>
      <c r="AU14" s="127"/>
      <c r="AV14" s="127"/>
      <c r="AW14" s="128"/>
      <c r="AX14" s="126"/>
      <c r="AY14" s="127"/>
      <c r="AZ14" s="127"/>
      <c r="BA14" s="127"/>
      <c r="BB14" s="127"/>
      <c r="BC14" s="127"/>
      <c r="BD14" s="127"/>
      <c r="BE14" s="127"/>
      <c r="BF14" s="127"/>
      <c r="BG14" s="128"/>
      <c r="BH14" s="160" t="s">
        <v>157</v>
      </c>
      <c r="BI14" s="161"/>
      <c r="BJ14" s="161"/>
      <c r="BK14" s="161"/>
      <c r="BL14" s="161"/>
      <c r="BM14" s="161"/>
      <c r="BN14" s="161"/>
      <c r="BO14" s="161"/>
      <c r="BP14" s="161"/>
      <c r="BQ14" s="162"/>
      <c r="BR14" s="160" t="s">
        <v>155</v>
      </c>
      <c r="BS14" s="161"/>
      <c r="BT14" s="161"/>
      <c r="BU14" s="161"/>
      <c r="BV14" s="161"/>
      <c r="BW14" s="161"/>
      <c r="BX14" s="161"/>
      <c r="BY14" s="162"/>
      <c r="BZ14" s="169" t="s">
        <v>158</v>
      </c>
      <c r="CA14" s="170"/>
      <c r="CB14" s="170"/>
      <c r="CC14" s="171"/>
      <c r="CD14" s="166">
        <v>266</v>
      </c>
      <c r="CE14" s="167"/>
      <c r="CF14" s="167"/>
      <c r="CG14" s="167"/>
      <c r="CH14" s="167"/>
      <c r="CI14" s="167"/>
      <c r="CJ14" s="168"/>
      <c r="CK14" s="166">
        <v>270</v>
      </c>
      <c r="CL14" s="167"/>
      <c r="CM14" s="167"/>
      <c r="CN14" s="167"/>
      <c r="CO14" s="167"/>
      <c r="CP14" s="167"/>
      <c r="CQ14" s="168"/>
      <c r="CR14" s="166">
        <v>270</v>
      </c>
      <c r="CS14" s="167"/>
      <c r="CT14" s="167"/>
      <c r="CU14" s="167"/>
      <c r="CV14" s="167"/>
      <c r="CW14" s="167"/>
      <c r="CX14" s="168"/>
      <c r="CY14" s="166" t="s">
        <v>160</v>
      </c>
      <c r="CZ14" s="167"/>
      <c r="DA14" s="167"/>
      <c r="DB14" s="167"/>
      <c r="DC14" s="167"/>
      <c r="DD14" s="167"/>
      <c r="DE14" s="168"/>
      <c r="DF14" s="166" t="s">
        <v>160</v>
      </c>
      <c r="DG14" s="167"/>
      <c r="DH14" s="167"/>
      <c r="DI14" s="167"/>
      <c r="DJ14" s="167"/>
      <c r="DK14" s="167"/>
      <c r="DL14" s="168"/>
      <c r="DM14" s="166" t="s">
        <v>160</v>
      </c>
      <c r="DN14" s="167"/>
      <c r="DO14" s="167"/>
      <c r="DP14" s="167"/>
      <c r="DQ14" s="167"/>
      <c r="DR14" s="167"/>
      <c r="DS14" s="168"/>
      <c r="DT14" s="166">
        <v>5</v>
      </c>
      <c r="DU14" s="167"/>
      <c r="DV14" s="167"/>
      <c r="DW14" s="167"/>
      <c r="DX14" s="167"/>
      <c r="DY14" s="167"/>
      <c r="DZ14" s="168"/>
      <c r="EA14" s="166">
        <v>13</v>
      </c>
      <c r="EB14" s="167"/>
      <c r="EC14" s="167"/>
      <c r="ED14" s="167"/>
      <c r="EE14" s="167"/>
      <c r="EF14" s="167"/>
      <c r="EG14" s="168"/>
    </row>
    <row r="15" spans="1:137" s="32" customFormat="1" ht="57" customHeight="1">
      <c r="A15" s="163" t="s">
        <v>200</v>
      </c>
      <c r="B15" s="164"/>
      <c r="C15" s="164"/>
      <c r="D15" s="164"/>
      <c r="E15" s="164"/>
      <c r="F15" s="164"/>
      <c r="G15" s="164"/>
      <c r="H15" s="164"/>
      <c r="I15" s="165"/>
      <c r="J15" s="126" t="s">
        <v>145</v>
      </c>
      <c r="K15" s="127"/>
      <c r="L15" s="127"/>
      <c r="M15" s="127"/>
      <c r="N15" s="127"/>
      <c r="O15" s="127"/>
      <c r="P15" s="127"/>
      <c r="Q15" s="127"/>
      <c r="R15" s="127"/>
      <c r="S15" s="128"/>
      <c r="T15" s="126" t="s">
        <v>141</v>
      </c>
      <c r="U15" s="127"/>
      <c r="V15" s="127"/>
      <c r="W15" s="127"/>
      <c r="X15" s="127"/>
      <c r="Y15" s="127"/>
      <c r="Z15" s="127"/>
      <c r="AA15" s="127"/>
      <c r="AB15" s="127"/>
      <c r="AC15" s="128"/>
      <c r="AD15" s="126" t="s">
        <v>148</v>
      </c>
      <c r="AE15" s="127"/>
      <c r="AF15" s="127"/>
      <c r="AG15" s="127"/>
      <c r="AH15" s="127"/>
      <c r="AI15" s="127"/>
      <c r="AJ15" s="127"/>
      <c r="AK15" s="127"/>
      <c r="AL15" s="127"/>
      <c r="AM15" s="128"/>
      <c r="AN15" s="126" t="s">
        <v>147</v>
      </c>
      <c r="AO15" s="127"/>
      <c r="AP15" s="127"/>
      <c r="AQ15" s="127"/>
      <c r="AR15" s="127"/>
      <c r="AS15" s="127"/>
      <c r="AT15" s="127"/>
      <c r="AU15" s="127"/>
      <c r="AV15" s="127"/>
      <c r="AW15" s="128"/>
      <c r="AX15" s="126"/>
      <c r="AY15" s="127"/>
      <c r="AZ15" s="127"/>
      <c r="BA15" s="127"/>
      <c r="BB15" s="127"/>
      <c r="BC15" s="127"/>
      <c r="BD15" s="127"/>
      <c r="BE15" s="127"/>
      <c r="BF15" s="127"/>
      <c r="BG15" s="128"/>
      <c r="BH15" s="160" t="s">
        <v>157</v>
      </c>
      <c r="BI15" s="161"/>
      <c r="BJ15" s="161"/>
      <c r="BK15" s="161"/>
      <c r="BL15" s="161"/>
      <c r="BM15" s="161"/>
      <c r="BN15" s="161"/>
      <c r="BO15" s="161"/>
      <c r="BP15" s="161"/>
      <c r="BQ15" s="162"/>
      <c r="BR15" s="160" t="s">
        <v>155</v>
      </c>
      <c r="BS15" s="161"/>
      <c r="BT15" s="161"/>
      <c r="BU15" s="161"/>
      <c r="BV15" s="161"/>
      <c r="BW15" s="161"/>
      <c r="BX15" s="161"/>
      <c r="BY15" s="162"/>
      <c r="BZ15" s="169" t="s">
        <v>158</v>
      </c>
      <c r="CA15" s="170"/>
      <c r="CB15" s="170"/>
      <c r="CC15" s="171"/>
      <c r="CD15" s="166">
        <v>11</v>
      </c>
      <c r="CE15" s="167"/>
      <c r="CF15" s="167"/>
      <c r="CG15" s="167"/>
      <c r="CH15" s="167"/>
      <c r="CI15" s="167"/>
      <c r="CJ15" s="168"/>
      <c r="CK15" s="166">
        <v>10</v>
      </c>
      <c r="CL15" s="167"/>
      <c r="CM15" s="167"/>
      <c r="CN15" s="167"/>
      <c r="CO15" s="167"/>
      <c r="CP15" s="167"/>
      <c r="CQ15" s="168"/>
      <c r="CR15" s="166">
        <v>10</v>
      </c>
      <c r="CS15" s="167"/>
      <c r="CT15" s="167"/>
      <c r="CU15" s="167"/>
      <c r="CV15" s="167"/>
      <c r="CW15" s="167"/>
      <c r="CX15" s="168"/>
      <c r="CY15" s="166" t="s">
        <v>160</v>
      </c>
      <c r="CZ15" s="167"/>
      <c r="DA15" s="167"/>
      <c r="DB15" s="167"/>
      <c r="DC15" s="167"/>
      <c r="DD15" s="167"/>
      <c r="DE15" s="168"/>
      <c r="DF15" s="166" t="s">
        <v>160</v>
      </c>
      <c r="DG15" s="167"/>
      <c r="DH15" s="167"/>
      <c r="DI15" s="167"/>
      <c r="DJ15" s="167"/>
      <c r="DK15" s="167"/>
      <c r="DL15" s="168"/>
      <c r="DM15" s="166" t="s">
        <v>160</v>
      </c>
      <c r="DN15" s="167"/>
      <c r="DO15" s="167"/>
      <c r="DP15" s="167"/>
      <c r="DQ15" s="167"/>
      <c r="DR15" s="167"/>
      <c r="DS15" s="168"/>
      <c r="DT15" s="166"/>
      <c r="DU15" s="167"/>
      <c r="DV15" s="167"/>
      <c r="DW15" s="167"/>
      <c r="DX15" s="167"/>
      <c r="DY15" s="167"/>
      <c r="DZ15" s="168"/>
      <c r="EA15" s="166">
        <v>1</v>
      </c>
      <c r="EB15" s="167"/>
      <c r="EC15" s="167"/>
      <c r="ED15" s="167"/>
      <c r="EE15" s="167"/>
      <c r="EF15" s="167"/>
      <c r="EG15" s="168"/>
    </row>
    <row r="16" spans="1:137" s="32" customFormat="1" ht="43.5" customHeight="1">
      <c r="A16" s="163" t="s">
        <v>201</v>
      </c>
      <c r="B16" s="164"/>
      <c r="C16" s="164"/>
      <c r="D16" s="164"/>
      <c r="E16" s="164"/>
      <c r="F16" s="164"/>
      <c r="G16" s="164"/>
      <c r="H16" s="164"/>
      <c r="I16" s="165"/>
      <c r="J16" s="126" t="s">
        <v>150</v>
      </c>
      <c r="K16" s="127"/>
      <c r="L16" s="127"/>
      <c r="M16" s="127"/>
      <c r="N16" s="127"/>
      <c r="O16" s="127"/>
      <c r="P16" s="127"/>
      <c r="Q16" s="127"/>
      <c r="R16" s="127"/>
      <c r="S16" s="128"/>
      <c r="T16" s="126" t="s">
        <v>148</v>
      </c>
      <c r="U16" s="127"/>
      <c r="V16" s="127"/>
      <c r="W16" s="127"/>
      <c r="X16" s="127"/>
      <c r="Y16" s="127"/>
      <c r="Z16" s="127"/>
      <c r="AA16" s="127"/>
      <c r="AB16" s="127"/>
      <c r="AC16" s="128"/>
      <c r="AD16" s="160" t="s">
        <v>148</v>
      </c>
      <c r="AE16" s="161"/>
      <c r="AF16" s="161"/>
      <c r="AG16" s="161"/>
      <c r="AH16" s="161"/>
      <c r="AI16" s="161"/>
      <c r="AJ16" s="161"/>
      <c r="AK16" s="161"/>
      <c r="AL16" s="161"/>
      <c r="AM16" s="162"/>
      <c r="AN16" s="160" t="s">
        <v>147</v>
      </c>
      <c r="AO16" s="161"/>
      <c r="AP16" s="161"/>
      <c r="AQ16" s="161"/>
      <c r="AR16" s="161"/>
      <c r="AS16" s="161"/>
      <c r="AT16" s="161"/>
      <c r="AU16" s="161"/>
      <c r="AV16" s="161"/>
      <c r="AW16" s="162"/>
      <c r="AX16" s="126"/>
      <c r="AY16" s="127"/>
      <c r="AZ16" s="127"/>
      <c r="BA16" s="127"/>
      <c r="BB16" s="127"/>
      <c r="BC16" s="127"/>
      <c r="BD16" s="127"/>
      <c r="BE16" s="127"/>
      <c r="BF16" s="127"/>
      <c r="BG16" s="128"/>
      <c r="BH16" s="160" t="s">
        <v>157</v>
      </c>
      <c r="BI16" s="161"/>
      <c r="BJ16" s="161"/>
      <c r="BK16" s="161"/>
      <c r="BL16" s="161"/>
      <c r="BM16" s="161"/>
      <c r="BN16" s="161"/>
      <c r="BO16" s="161"/>
      <c r="BP16" s="161"/>
      <c r="BQ16" s="162"/>
      <c r="BR16" s="160" t="s">
        <v>155</v>
      </c>
      <c r="BS16" s="161"/>
      <c r="BT16" s="161"/>
      <c r="BU16" s="161"/>
      <c r="BV16" s="161"/>
      <c r="BW16" s="161"/>
      <c r="BX16" s="161"/>
      <c r="BY16" s="162"/>
      <c r="BZ16" s="169" t="s">
        <v>158</v>
      </c>
      <c r="CA16" s="170"/>
      <c r="CB16" s="170"/>
      <c r="CC16" s="171"/>
      <c r="CD16" s="166">
        <v>6</v>
      </c>
      <c r="CE16" s="167"/>
      <c r="CF16" s="167"/>
      <c r="CG16" s="167"/>
      <c r="CH16" s="167"/>
      <c r="CI16" s="167"/>
      <c r="CJ16" s="168"/>
      <c r="CK16" s="166">
        <v>6</v>
      </c>
      <c r="CL16" s="167"/>
      <c r="CM16" s="167"/>
      <c r="CN16" s="167"/>
      <c r="CO16" s="167"/>
      <c r="CP16" s="167"/>
      <c r="CQ16" s="168"/>
      <c r="CR16" s="166">
        <v>6</v>
      </c>
      <c r="CS16" s="167"/>
      <c r="CT16" s="167"/>
      <c r="CU16" s="167"/>
      <c r="CV16" s="167"/>
      <c r="CW16" s="167"/>
      <c r="CX16" s="168"/>
      <c r="CY16" s="166" t="s">
        <v>160</v>
      </c>
      <c r="CZ16" s="167"/>
      <c r="DA16" s="167"/>
      <c r="DB16" s="167"/>
      <c r="DC16" s="167"/>
      <c r="DD16" s="167"/>
      <c r="DE16" s="168"/>
      <c r="DF16" s="166" t="s">
        <v>160</v>
      </c>
      <c r="DG16" s="167"/>
      <c r="DH16" s="167"/>
      <c r="DI16" s="167"/>
      <c r="DJ16" s="167"/>
      <c r="DK16" s="167"/>
      <c r="DL16" s="168"/>
      <c r="DM16" s="166" t="s">
        <v>160</v>
      </c>
      <c r="DN16" s="167"/>
      <c r="DO16" s="167"/>
      <c r="DP16" s="167"/>
      <c r="DQ16" s="167"/>
      <c r="DR16" s="167"/>
      <c r="DS16" s="168"/>
      <c r="DT16" s="166"/>
      <c r="DU16" s="167"/>
      <c r="DV16" s="167"/>
      <c r="DW16" s="167"/>
      <c r="DX16" s="167"/>
      <c r="DY16" s="167"/>
      <c r="DZ16" s="168"/>
      <c r="EA16" s="166">
        <v>1</v>
      </c>
      <c r="EB16" s="167"/>
      <c r="EC16" s="167"/>
      <c r="ED16" s="167"/>
      <c r="EE16" s="167"/>
      <c r="EF16" s="167"/>
      <c r="EG16" s="168"/>
    </row>
    <row r="17" spans="1:9" ht="18" customHeight="1">
      <c r="A17" s="175"/>
      <c r="B17" s="176"/>
      <c r="C17" s="176"/>
      <c r="D17" s="176"/>
      <c r="E17" s="176"/>
      <c r="F17" s="176"/>
      <c r="G17" s="176"/>
      <c r="H17" s="176"/>
      <c r="I17" s="176"/>
    </row>
    <row r="18" ht="9" customHeight="1"/>
    <row r="19" spans="1:162" s="6" customFormat="1" ht="15.75" customHeight="1">
      <c r="A19" s="27"/>
      <c r="B19" s="180" t="s">
        <v>31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</row>
    <row r="20" ht="7.5" customHeight="1"/>
    <row r="21" spans="1:123" s="6" customFormat="1" ht="14.25" customHeight="1">
      <c r="A21" s="152" t="s">
        <v>32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4"/>
    </row>
    <row r="22" spans="1:123" s="6" customFormat="1" ht="14.25" customHeight="1">
      <c r="A22" s="152" t="s">
        <v>33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2" t="s">
        <v>34</v>
      </c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4"/>
      <c r="AM22" s="153" t="s">
        <v>35</v>
      </c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4"/>
      <c r="AY22" s="153" t="s">
        <v>15</v>
      </c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4"/>
      <c r="BK22" s="152" t="s">
        <v>17</v>
      </c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4"/>
    </row>
    <row r="23" spans="1:123" s="6" customFormat="1" ht="14.25" customHeight="1">
      <c r="A23" s="177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>
        <v>2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>
        <v>3</v>
      </c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>
        <v>4</v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>
        <v>5</v>
      </c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</row>
    <row r="24" spans="1:123" s="6" customFormat="1" ht="14.25" customHeight="1">
      <c r="A24" s="177" t="s">
        <v>160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 t="s">
        <v>160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8" t="s">
        <v>160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 t="s">
        <v>160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7" t="s">
        <v>160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</row>
    <row r="25" s="6" customFormat="1" ht="15.75"/>
    <row r="26" s="6" customFormat="1" ht="15.75">
      <c r="A26" s="7" t="s">
        <v>59</v>
      </c>
    </row>
    <row r="27" spans="1:72" s="6" customFormat="1" ht="16.5" customHeight="1">
      <c r="A27" s="7" t="s">
        <v>98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</row>
    <row r="28" spans="1:137" s="60" customFormat="1" ht="280.5" customHeight="1">
      <c r="A28" s="159" t="s">
        <v>224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</row>
    <row r="29" spans="1:123" ht="12" customHeight="1">
      <c r="A29" s="179" t="s">
        <v>36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</row>
    <row r="30" ht="11.25" customHeight="1"/>
    <row r="31" s="6" customFormat="1" ht="15.75">
      <c r="A31" s="7" t="s">
        <v>60</v>
      </c>
    </row>
    <row r="32" s="6" customFormat="1" ht="7.5" customHeight="1"/>
    <row r="33" spans="1:137" s="6" customFormat="1" ht="15.75">
      <c r="A33" s="152" t="s">
        <v>37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4"/>
      <c r="AI33" s="152" t="s">
        <v>38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4"/>
      <c r="CX33" s="152" t="s">
        <v>39</v>
      </c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4"/>
    </row>
    <row r="34" spans="1:137" s="6" customFormat="1" ht="15.75">
      <c r="A34" s="155">
        <v>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5">
        <v>2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7"/>
      <c r="CX34" s="155">
        <v>3</v>
      </c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7"/>
    </row>
    <row r="35" spans="1:137" s="60" customFormat="1" ht="30" customHeight="1">
      <c r="A35" s="149" t="s">
        <v>114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149" t="s">
        <v>115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1"/>
      <c r="CX35" s="149" t="s">
        <v>113</v>
      </c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1"/>
    </row>
    <row r="36" spans="1:150" s="60" customFormat="1" ht="52.5" customHeight="1">
      <c r="A36" s="149" t="s">
        <v>116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49" t="s">
        <v>117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1"/>
      <c r="CX36" s="149" t="s">
        <v>113</v>
      </c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1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</row>
    <row r="37" spans="1:162" s="60" customFormat="1" ht="33" customHeight="1">
      <c r="A37" s="149" t="s">
        <v>121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  <c r="AI37" s="149" t="s">
        <v>122</v>
      </c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1"/>
      <c r="CX37" s="149" t="s">
        <v>113</v>
      </c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1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</row>
    <row r="38" spans="1:162" s="60" customFormat="1" ht="60.75" customHeight="1">
      <c r="A38" s="149" t="s">
        <v>118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149" t="s">
        <v>119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1"/>
      <c r="CX38" s="149" t="s">
        <v>162</v>
      </c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1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</row>
    <row r="39" spans="1:162" s="60" customFormat="1" ht="32.25" customHeight="1">
      <c r="A39" s="149" t="s">
        <v>123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49" t="s">
        <v>119</v>
      </c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1"/>
      <c r="CX39" s="149" t="s">
        <v>124</v>
      </c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1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</row>
    <row r="40" spans="1:162" s="60" customFormat="1" ht="47.25" customHeight="1">
      <c r="A40" s="149" t="s">
        <v>125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149" t="s">
        <v>126</v>
      </c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1"/>
      <c r="CX40" s="149" t="s">
        <v>127</v>
      </c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1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</row>
    <row r="41" spans="1:162" s="60" customFormat="1" ht="33" customHeight="1">
      <c r="A41" s="149" t="s">
        <v>120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  <c r="AI41" s="149" t="s">
        <v>129</v>
      </c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1"/>
      <c r="CX41" s="149" t="s">
        <v>124</v>
      </c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1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</row>
    <row r="42" spans="1:162" s="60" customFormat="1" ht="48" customHeight="1">
      <c r="A42" s="149" t="s">
        <v>128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149" t="s">
        <v>132</v>
      </c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1"/>
      <c r="CX42" s="149" t="s">
        <v>131</v>
      </c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1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</row>
    <row r="43" spans="1:162" s="60" customFormat="1" ht="46.5" customHeight="1">
      <c r="A43" s="158" t="s">
        <v>134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 t="s">
        <v>119</v>
      </c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 t="s">
        <v>135</v>
      </c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</row>
  </sheetData>
  <sheetProtection/>
  <mergeCells count="150">
    <mergeCell ref="A2:I12"/>
    <mergeCell ref="J2:AM9"/>
    <mergeCell ref="AN2:BG9"/>
    <mergeCell ref="BH2:CC9"/>
    <mergeCell ref="CD2:CX9"/>
    <mergeCell ref="CY2:DS9"/>
    <mergeCell ref="CR10:CX12"/>
    <mergeCell ref="CY10:DE12"/>
    <mergeCell ref="DF10:DL12"/>
    <mergeCell ref="DM10:DS12"/>
    <mergeCell ref="DT2:EG9"/>
    <mergeCell ref="J10:S10"/>
    <mergeCell ref="T10:AC10"/>
    <mergeCell ref="AD10:AM10"/>
    <mergeCell ref="AN10:AW10"/>
    <mergeCell ref="AX10:BG10"/>
    <mergeCell ref="BH10:BQ12"/>
    <mergeCell ref="BR10:CC10"/>
    <mergeCell ref="CD10:CJ12"/>
    <mergeCell ref="CK10:CQ12"/>
    <mergeCell ref="DT10:DZ12"/>
    <mergeCell ref="EA10:EG12"/>
    <mergeCell ref="K11:R12"/>
    <mergeCell ref="U11:AB12"/>
    <mergeCell ref="AE11:AL12"/>
    <mergeCell ref="AO11:AV12"/>
    <mergeCell ref="AY11:BF12"/>
    <mergeCell ref="BR11:BY12"/>
    <mergeCell ref="BZ11:CC12"/>
    <mergeCell ref="A13:I13"/>
    <mergeCell ref="J13:S13"/>
    <mergeCell ref="T13:AC13"/>
    <mergeCell ref="AD13:AM13"/>
    <mergeCell ref="AN13:AW13"/>
    <mergeCell ref="AX13:BG13"/>
    <mergeCell ref="BH13:BQ13"/>
    <mergeCell ref="BR13:BY13"/>
    <mergeCell ref="BZ13:CC13"/>
    <mergeCell ref="CD13:CJ13"/>
    <mergeCell ref="CK13:CQ13"/>
    <mergeCell ref="CR13:CX13"/>
    <mergeCell ref="CY13:DE13"/>
    <mergeCell ref="DF13:DL13"/>
    <mergeCell ref="DM13:DS13"/>
    <mergeCell ref="DT13:DZ13"/>
    <mergeCell ref="EA13:EG13"/>
    <mergeCell ref="A14:I14"/>
    <mergeCell ref="J14:S14"/>
    <mergeCell ref="T14:AC14"/>
    <mergeCell ref="AD14:AM14"/>
    <mergeCell ref="AN14:AW14"/>
    <mergeCell ref="AX14:BG14"/>
    <mergeCell ref="BH14:BQ14"/>
    <mergeCell ref="BR14:BY14"/>
    <mergeCell ref="BZ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A15:I15"/>
    <mergeCell ref="J15:S15"/>
    <mergeCell ref="T15:AC15"/>
    <mergeCell ref="AD15:AM15"/>
    <mergeCell ref="AN15:AW15"/>
    <mergeCell ref="AX15:BG15"/>
    <mergeCell ref="BH15:BQ15"/>
    <mergeCell ref="BR15:BY15"/>
    <mergeCell ref="BZ15:CC15"/>
    <mergeCell ref="CD15:CJ15"/>
    <mergeCell ref="CK15:CQ15"/>
    <mergeCell ref="CR15:CX15"/>
    <mergeCell ref="CY15:DE15"/>
    <mergeCell ref="DF15:DL15"/>
    <mergeCell ref="DM15:DS15"/>
    <mergeCell ref="DT15:DZ15"/>
    <mergeCell ref="EA15:EG15"/>
    <mergeCell ref="A16:I16"/>
    <mergeCell ref="J16:S16"/>
    <mergeCell ref="T16:AC16"/>
    <mergeCell ref="AD16:AM16"/>
    <mergeCell ref="AN16:AW16"/>
    <mergeCell ref="AX16:BG16"/>
    <mergeCell ref="BH16:BQ16"/>
    <mergeCell ref="BR16:BY16"/>
    <mergeCell ref="BZ16:CC16"/>
    <mergeCell ref="CD16:CJ16"/>
    <mergeCell ref="CK16:CQ16"/>
    <mergeCell ref="CR16:CX16"/>
    <mergeCell ref="CY16:DE16"/>
    <mergeCell ref="DF16:DL16"/>
    <mergeCell ref="DM16:DS16"/>
    <mergeCell ref="DT16:DZ16"/>
    <mergeCell ref="EA16:EG16"/>
    <mergeCell ref="A17:I17"/>
    <mergeCell ref="B19:DS19"/>
    <mergeCell ref="A21:DS21"/>
    <mergeCell ref="A22:Q22"/>
    <mergeCell ref="R22:AL22"/>
    <mergeCell ref="AM22:AX22"/>
    <mergeCell ref="AY22:BJ22"/>
    <mergeCell ref="BK22:DS22"/>
    <mergeCell ref="A23:Q23"/>
    <mergeCell ref="R23:AL23"/>
    <mergeCell ref="AM23:AX23"/>
    <mergeCell ref="AY23:BJ23"/>
    <mergeCell ref="BK23:DS23"/>
    <mergeCell ref="A24:Q24"/>
    <mergeCell ref="R24:AL24"/>
    <mergeCell ref="AM24:AX24"/>
    <mergeCell ref="AY24:BJ24"/>
    <mergeCell ref="BK24:DS24"/>
    <mergeCell ref="A28:EG28"/>
    <mergeCell ref="A29:DS29"/>
    <mergeCell ref="A33:AH33"/>
    <mergeCell ref="AI33:CW33"/>
    <mergeCell ref="CX33:EG33"/>
    <mergeCell ref="A34:AH34"/>
    <mergeCell ref="AI34:CW34"/>
    <mergeCell ref="CX34:EG34"/>
    <mergeCell ref="A35:AH35"/>
    <mergeCell ref="AI35:CW35"/>
    <mergeCell ref="CX35:EG35"/>
    <mergeCell ref="A36:AH36"/>
    <mergeCell ref="AI36:CW36"/>
    <mergeCell ref="CX36:EG36"/>
    <mergeCell ref="A37:AH37"/>
    <mergeCell ref="AI37:CW37"/>
    <mergeCell ref="CX37:EG37"/>
    <mergeCell ref="A38:AH38"/>
    <mergeCell ref="AI38:CW38"/>
    <mergeCell ref="CX38:EG38"/>
    <mergeCell ref="A39:AH39"/>
    <mergeCell ref="AI39:CW39"/>
    <mergeCell ref="CX39:EG39"/>
    <mergeCell ref="A40:AH40"/>
    <mergeCell ref="AI40:CW40"/>
    <mergeCell ref="CX40:EG40"/>
    <mergeCell ref="A43:AH43"/>
    <mergeCell ref="AI43:CW43"/>
    <mergeCell ref="CX43:EG43"/>
    <mergeCell ref="A41:AH41"/>
    <mergeCell ref="AI41:CW41"/>
    <mergeCell ref="CX41:EG41"/>
    <mergeCell ref="A42:AH42"/>
    <mergeCell ref="AI42:CW42"/>
    <mergeCell ref="CX42:EG42"/>
  </mergeCells>
  <printOptions/>
  <pageMargins left="0.3937007874015748" right="0.3937007874015748" top="0.984251968503937" bottom="0.7874015748031497" header="0.31496062992125984" footer="0.31496062992125984"/>
  <pageSetup fitToHeight="0" fitToWidth="1" horizontalDpi="600" verticalDpi="600" orientation="landscape" paperSize="9" scale="61" r:id="rId1"/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2:EH38"/>
  <sheetViews>
    <sheetView view="pageBreakPreview" zoomScale="70" zoomScaleSheetLayoutView="70" workbookViewId="0" topLeftCell="A1">
      <selection activeCell="BW2" sqref="BW2:CD2"/>
    </sheetView>
  </sheetViews>
  <sheetFormatPr defaultColWidth="1.12109375" defaultRowHeight="12.75"/>
  <cols>
    <col min="1" max="4" width="1.12109375" style="6" customWidth="1"/>
    <col min="5" max="5" width="2.125" style="6" customWidth="1"/>
    <col min="6" max="6" width="1.12109375" style="6" customWidth="1"/>
    <col min="7" max="7" width="1.75390625" style="6" customWidth="1"/>
    <col min="8" max="8" width="2.375" style="6" customWidth="1"/>
    <col min="9" max="9" width="1.75390625" style="6" customWidth="1"/>
    <col min="10" max="19" width="1.12109375" style="6" customWidth="1"/>
    <col min="20" max="20" width="1.12109375" style="6" hidden="1" customWidth="1"/>
    <col min="21" max="21" width="1.12109375" style="6" customWidth="1"/>
    <col min="22" max="22" width="2.625" style="6" customWidth="1"/>
    <col min="23" max="30" width="1.12109375" style="6" customWidth="1"/>
    <col min="31" max="31" width="0.2421875" style="6" customWidth="1"/>
    <col min="32" max="34" width="1.12109375" style="6" customWidth="1"/>
    <col min="35" max="35" width="1.875" style="6" customWidth="1"/>
    <col min="36" max="40" width="1.12109375" style="6" customWidth="1"/>
    <col min="41" max="41" width="1.00390625" style="6" customWidth="1"/>
    <col min="42" max="42" width="0.2421875" style="6" hidden="1" customWidth="1"/>
    <col min="43" max="43" width="0.875" style="6" customWidth="1"/>
    <col min="44" max="44" width="0.12890625" style="6" customWidth="1"/>
    <col min="45" max="54" width="1.12109375" style="6" customWidth="1"/>
    <col min="55" max="55" width="1.625" style="6" customWidth="1"/>
    <col min="56" max="63" width="1.12109375" style="6" customWidth="1"/>
    <col min="64" max="64" width="2.25390625" style="6" customWidth="1"/>
    <col min="65" max="65" width="1.37890625" style="6" customWidth="1"/>
    <col min="66" max="66" width="0.6171875" style="6" customWidth="1"/>
    <col min="67" max="67" width="1.12109375" style="6" hidden="1" customWidth="1"/>
    <col min="68" max="68" width="0.6171875" style="6" customWidth="1"/>
    <col min="69" max="69" width="0.2421875" style="6" hidden="1" customWidth="1"/>
    <col min="70" max="70" width="0.2421875" style="6" customWidth="1"/>
    <col min="71" max="81" width="1.12109375" style="6" customWidth="1"/>
    <col min="82" max="82" width="15.625" style="6" customWidth="1"/>
    <col min="83" max="83" width="23.00390625" style="6" customWidth="1"/>
    <col min="84" max="84" width="7.25390625" style="6" customWidth="1"/>
    <col min="85" max="85" width="2.25390625" style="6" customWidth="1"/>
    <col min="86" max="88" width="1.12109375" style="6" customWidth="1"/>
    <col min="89" max="89" width="0.12890625" style="6" customWidth="1"/>
    <col min="90" max="92" width="1.12109375" style="6" hidden="1" customWidth="1"/>
    <col min="93" max="96" width="1.12109375" style="6" customWidth="1"/>
    <col min="97" max="97" width="2.125" style="6" customWidth="1"/>
    <col min="98" max="110" width="1.12109375" style="6" customWidth="1"/>
    <col min="111" max="111" width="1.25" style="6" customWidth="1"/>
    <col min="112" max="119" width="1.12109375" style="6" customWidth="1"/>
    <col min="120" max="120" width="1.625" style="6" customWidth="1"/>
    <col min="121" max="126" width="1.12109375" style="6" customWidth="1"/>
    <col min="127" max="127" width="1.75390625" style="6" customWidth="1"/>
    <col min="128" max="134" width="1.12109375" style="6" customWidth="1"/>
    <col min="135" max="135" width="1.875" style="6" customWidth="1"/>
    <col min="136" max="16384" width="1.12109375" style="6" customWidth="1"/>
  </cols>
  <sheetData>
    <row r="2" spans="65:91" ht="15.75">
      <c r="BM2" s="81" t="s">
        <v>14</v>
      </c>
      <c r="BN2" s="81"/>
      <c r="BO2" s="81"/>
      <c r="BP2" s="81"/>
      <c r="BQ2" s="81"/>
      <c r="BR2" s="81"/>
      <c r="BS2" s="81"/>
      <c r="BT2" s="81"/>
      <c r="BU2" s="81"/>
      <c r="BV2" s="81"/>
      <c r="BW2" s="86">
        <v>4</v>
      </c>
      <c r="BX2" s="86"/>
      <c r="BY2" s="86"/>
      <c r="BZ2" s="86"/>
      <c r="CA2" s="86"/>
      <c r="CB2" s="86"/>
      <c r="CC2" s="86"/>
      <c r="CD2" s="86"/>
      <c r="CE2" s="9"/>
      <c r="CF2" s="9"/>
      <c r="CG2" s="9"/>
      <c r="CH2" s="9"/>
      <c r="CI2" s="9"/>
      <c r="CJ2" s="9"/>
      <c r="CK2" s="9"/>
      <c r="CL2" s="9"/>
      <c r="CM2" s="9"/>
    </row>
    <row r="4" spans="1:111" ht="15.75">
      <c r="A4" s="7" t="s">
        <v>55</v>
      </c>
      <c r="AJ4" s="119" t="s">
        <v>209</v>
      </c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DG4" s="11"/>
    </row>
    <row r="5" spans="1:136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K5" s="81" t="s">
        <v>69</v>
      </c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Y5" s="138" t="s">
        <v>208</v>
      </c>
      <c r="DZ5" s="139"/>
      <c r="EA5" s="139"/>
      <c r="EB5" s="139"/>
      <c r="EC5" s="139"/>
      <c r="ED5" s="139"/>
      <c r="EE5" s="139"/>
      <c r="EF5" s="140"/>
    </row>
    <row r="6" spans="1:136" ht="15.75">
      <c r="A6" s="7" t="s">
        <v>56</v>
      </c>
      <c r="AR6" s="86" t="s">
        <v>164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K6" s="9" t="s">
        <v>70</v>
      </c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Y6" s="141"/>
      <c r="DZ6" s="142"/>
      <c r="EA6" s="142"/>
      <c r="EB6" s="142"/>
      <c r="EC6" s="142"/>
      <c r="ED6" s="142"/>
      <c r="EE6" s="142"/>
      <c r="EF6" s="143"/>
    </row>
    <row r="7" spans="1:136" ht="15.75">
      <c r="A7" s="4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K7" s="81" t="s">
        <v>71</v>
      </c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Y7" s="144"/>
      <c r="DZ7" s="145"/>
      <c r="EA7" s="145"/>
      <c r="EB7" s="145"/>
      <c r="EC7" s="145"/>
      <c r="ED7" s="145"/>
      <c r="EE7" s="145"/>
      <c r="EF7" s="146"/>
    </row>
    <row r="8" ht="15.75">
      <c r="A8" s="7" t="s">
        <v>57</v>
      </c>
    </row>
    <row r="9" ht="16.5" customHeight="1">
      <c r="A9" s="7" t="s">
        <v>93</v>
      </c>
    </row>
    <row r="10" spans="1:138" s="33" customFormat="1" ht="12.75" customHeight="1">
      <c r="A10" s="126" t="s">
        <v>77</v>
      </c>
      <c r="B10" s="127"/>
      <c r="C10" s="127"/>
      <c r="D10" s="127"/>
      <c r="E10" s="127"/>
      <c r="F10" s="127"/>
      <c r="G10" s="127"/>
      <c r="H10" s="127"/>
      <c r="I10" s="128"/>
      <c r="J10" s="126" t="s">
        <v>94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6" t="s">
        <v>95</v>
      </c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8"/>
      <c r="BV10" s="126" t="s">
        <v>62</v>
      </c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8"/>
      <c r="CU10" s="126" t="s">
        <v>64</v>
      </c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8"/>
      <c r="DS10" s="147" t="s">
        <v>65</v>
      </c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</row>
    <row r="11" spans="1:138" s="33" customFormat="1" ht="6.7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2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4"/>
      <c r="BV11" s="112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4"/>
      <c r="CU11" s="112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4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</row>
    <row r="12" spans="1:138" s="33" customFormat="1" ht="7.5" customHeight="1">
      <c r="A12" s="112"/>
      <c r="B12" s="113"/>
      <c r="C12" s="113"/>
      <c r="D12" s="113"/>
      <c r="E12" s="113"/>
      <c r="F12" s="113"/>
      <c r="G12" s="113"/>
      <c r="H12" s="113"/>
      <c r="I12" s="114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2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4"/>
      <c r="BV12" s="112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12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4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</row>
    <row r="13" spans="1:138" s="33" customFormat="1" ht="12.75">
      <c r="A13" s="112"/>
      <c r="B13" s="113"/>
      <c r="C13" s="113"/>
      <c r="D13" s="113"/>
      <c r="E13" s="113"/>
      <c r="F13" s="113"/>
      <c r="G13" s="113"/>
      <c r="H13" s="113"/>
      <c r="I13" s="114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2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2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4"/>
      <c r="CU13" s="112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4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</row>
    <row r="14" spans="1:138" s="33" customFormat="1" ht="3" customHeight="1">
      <c r="A14" s="112"/>
      <c r="B14" s="113"/>
      <c r="C14" s="113"/>
      <c r="D14" s="113"/>
      <c r="E14" s="113"/>
      <c r="F14" s="113"/>
      <c r="G14" s="113"/>
      <c r="H14" s="113"/>
      <c r="I14" s="114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4"/>
      <c r="CU14" s="112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4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</row>
    <row r="15" spans="1:138" s="33" customFormat="1" ht="1.5" customHeight="1">
      <c r="A15" s="112"/>
      <c r="B15" s="113"/>
      <c r="C15" s="113"/>
      <c r="D15" s="113"/>
      <c r="E15" s="113"/>
      <c r="F15" s="113"/>
      <c r="G15" s="113"/>
      <c r="H15" s="113"/>
      <c r="I15" s="114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2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4"/>
      <c r="BV15" s="115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7"/>
      <c r="CU15" s="112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4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</row>
    <row r="16" spans="1:138" s="33" customFormat="1" ht="12.75" customHeight="1">
      <c r="A16" s="112"/>
      <c r="B16" s="113"/>
      <c r="C16" s="113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2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26" t="s">
        <v>61</v>
      </c>
      <c r="BW16" s="127"/>
      <c r="BX16" s="127"/>
      <c r="BY16" s="127"/>
      <c r="BZ16" s="127"/>
      <c r="CA16" s="127"/>
      <c r="CB16" s="127"/>
      <c r="CC16" s="127"/>
      <c r="CD16" s="127"/>
      <c r="CE16" s="127"/>
      <c r="CF16" s="128"/>
      <c r="CG16" s="126" t="s">
        <v>63</v>
      </c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8"/>
      <c r="CU16" s="112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4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</row>
    <row r="17" spans="1:138" s="33" customFormat="1" ht="4.5" customHeight="1">
      <c r="A17" s="112"/>
      <c r="B17" s="113"/>
      <c r="C17" s="113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4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4"/>
      <c r="CU17" s="112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4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</row>
    <row r="18" spans="1:138" s="33" customFormat="1" ht="12.75" customHeight="1">
      <c r="A18" s="112"/>
      <c r="B18" s="113"/>
      <c r="C18" s="113"/>
      <c r="D18" s="113"/>
      <c r="E18" s="113"/>
      <c r="F18" s="113"/>
      <c r="G18" s="113"/>
      <c r="H18" s="113"/>
      <c r="I18" s="114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4"/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4"/>
      <c r="CU18" s="112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4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</row>
    <row r="19" spans="1:138" s="33" customFormat="1" ht="12.75" customHeight="1">
      <c r="A19" s="112"/>
      <c r="B19" s="113"/>
      <c r="C19" s="113"/>
      <c r="D19" s="113"/>
      <c r="E19" s="113"/>
      <c r="F19" s="113"/>
      <c r="G19" s="113"/>
      <c r="H19" s="113"/>
      <c r="I19" s="114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7"/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s="33" customFormat="1" ht="82.5" customHeight="1">
      <c r="A20" s="112"/>
      <c r="B20" s="113"/>
      <c r="C20" s="113"/>
      <c r="D20" s="113"/>
      <c r="E20" s="113"/>
      <c r="F20" s="113"/>
      <c r="G20" s="113"/>
      <c r="H20" s="113"/>
      <c r="I20" s="114"/>
      <c r="J20" s="120" t="s">
        <v>142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  <c r="W20" s="120" t="s">
        <v>140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20" t="s">
        <v>188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2"/>
      <c r="AV20" s="120" t="s">
        <v>146</v>
      </c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  <c r="BI20" s="120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4"/>
      <c r="CG20" s="126" t="s">
        <v>154</v>
      </c>
      <c r="CH20" s="127"/>
      <c r="CI20" s="127"/>
      <c r="CJ20" s="127"/>
      <c r="CK20" s="127"/>
      <c r="CL20" s="127"/>
      <c r="CM20" s="127"/>
      <c r="CN20" s="127"/>
      <c r="CO20" s="127"/>
      <c r="CP20" s="128"/>
      <c r="CQ20" s="129" t="s">
        <v>21</v>
      </c>
      <c r="CR20" s="130"/>
      <c r="CS20" s="130"/>
      <c r="CT20" s="131"/>
      <c r="CU20" s="92" t="s">
        <v>233</v>
      </c>
      <c r="CV20" s="92"/>
      <c r="CW20" s="92"/>
      <c r="CX20" s="92"/>
      <c r="CY20" s="92"/>
      <c r="CZ20" s="92"/>
      <c r="DA20" s="92"/>
      <c r="DB20" s="92"/>
      <c r="DC20" s="92" t="s">
        <v>234</v>
      </c>
      <c r="DD20" s="92"/>
      <c r="DE20" s="92"/>
      <c r="DF20" s="92"/>
      <c r="DG20" s="92"/>
      <c r="DH20" s="92"/>
      <c r="DI20" s="92"/>
      <c r="DJ20" s="92"/>
      <c r="DK20" s="92" t="s">
        <v>235</v>
      </c>
      <c r="DL20" s="92"/>
      <c r="DM20" s="92"/>
      <c r="DN20" s="92"/>
      <c r="DO20" s="92"/>
      <c r="DP20" s="92"/>
      <c r="DQ20" s="92"/>
      <c r="DR20" s="92"/>
      <c r="DS20" s="112" t="s">
        <v>66</v>
      </c>
      <c r="DT20" s="113"/>
      <c r="DU20" s="113"/>
      <c r="DV20" s="113"/>
      <c r="DW20" s="113"/>
      <c r="DX20" s="113"/>
      <c r="DY20" s="113"/>
      <c r="DZ20" s="114"/>
      <c r="EA20" s="112" t="s">
        <v>67</v>
      </c>
      <c r="EB20" s="113"/>
      <c r="EC20" s="113"/>
      <c r="ED20" s="113"/>
      <c r="EE20" s="113"/>
      <c r="EF20" s="113"/>
      <c r="EG20" s="113"/>
      <c r="EH20" s="114"/>
    </row>
    <row r="21" spans="1:138" s="35" customFormat="1" ht="9" customHeight="1">
      <c r="A21" s="112"/>
      <c r="B21" s="113"/>
      <c r="C21" s="113"/>
      <c r="D21" s="113"/>
      <c r="E21" s="113"/>
      <c r="F21" s="113"/>
      <c r="G21" s="113"/>
      <c r="H21" s="113"/>
      <c r="I21" s="114"/>
      <c r="J21" s="34"/>
      <c r="K21" s="123" t="s">
        <v>51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37"/>
      <c r="W21" s="34"/>
      <c r="X21" s="123" t="s">
        <v>51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37"/>
      <c r="AJ21" s="34"/>
      <c r="AK21" s="123" t="s">
        <v>51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37"/>
      <c r="AV21" s="34"/>
      <c r="AW21" s="123" t="s">
        <v>51</v>
      </c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7"/>
      <c r="BI21" s="34"/>
      <c r="BJ21" s="123" t="s">
        <v>51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37"/>
      <c r="BV21" s="112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  <c r="CG21" s="112"/>
      <c r="CH21" s="113"/>
      <c r="CI21" s="113"/>
      <c r="CJ21" s="113"/>
      <c r="CK21" s="113"/>
      <c r="CL21" s="113"/>
      <c r="CM21" s="113"/>
      <c r="CN21" s="113"/>
      <c r="CO21" s="113"/>
      <c r="CP21" s="114"/>
      <c r="CQ21" s="132"/>
      <c r="CR21" s="133"/>
      <c r="CS21" s="133"/>
      <c r="CT21" s="134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112"/>
      <c r="DT21" s="113"/>
      <c r="DU21" s="113"/>
      <c r="DV21" s="113"/>
      <c r="DW21" s="113"/>
      <c r="DX21" s="113"/>
      <c r="DY21" s="113"/>
      <c r="DZ21" s="114"/>
      <c r="EA21" s="112"/>
      <c r="EB21" s="113"/>
      <c r="EC21" s="113"/>
      <c r="ED21" s="113"/>
      <c r="EE21" s="113"/>
      <c r="EF21" s="113"/>
      <c r="EG21" s="113"/>
      <c r="EH21" s="114"/>
    </row>
    <row r="22" spans="1:138" s="35" customFormat="1" ht="11.25" customHeight="1">
      <c r="A22" s="115"/>
      <c r="B22" s="116"/>
      <c r="C22" s="116"/>
      <c r="D22" s="116"/>
      <c r="E22" s="116"/>
      <c r="F22" s="116"/>
      <c r="G22" s="116"/>
      <c r="H22" s="116"/>
      <c r="I22" s="117"/>
      <c r="J22" s="36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38"/>
      <c r="W22" s="36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38"/>
      <c r="AJ22" s="36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38"/>
      <c r="AV22" s="36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38"/>
      <c r="BI22" s="36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38"/>
      <c r="BV22" s="115"/>
      <c r="BW22" s="116"/>
      <c r="BX22" s="116"/>
      <c r="BY22" s="116"/>
      <c r="BZ22" s="116"/>
      <c r="CA22" s="116"/>
      <c r="CB22" s="116"/>
      <c r="CC22" s="116"/>
      <c r="CD22" s="116"/>
      <c r="CE22" s="116"/>
      <c r="CF22" s="117"/>
      <c r="CG22" s="115"/>
      <c r="CH22" s="116"/>
      <c r="CI22" s="116"/>
      <c r="CJ22" s="116"/>
      <c r="CK22" s="116"/>
      <c r="CL22" s="116"/>
      <c r="CM22" s="116"/>
      <c r="CN22" s="116"/>
      <c r="CO22" s="116"/>
      <c r="CP22" s="117"/>
      <c r="CQ22" s="135"/>
      <c r="CR22" s="136"/>
      <c r="CS22" s="136"/>
      <c r="CT22" s="137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115"/>
      <c r="DT22" s="116"/>
      <c r="DU22" s="116"/>
      <c r="DV22" s="116"/>
      <c r="DW22" s="116"/>
      <c r="DX22" s="116"/>
      <c r="DY22" s="116"/>
      <c r="DZ22" s="117"/>
      <c r="EA22" s="115"/>
      <c r="EB22" s="116"/>
      <c r="EC22" s="116"/>
      <c r="ED22" s="116"/>
      <c r="EE22" s="116"/>
      <c r="EF22" s="116"/>
      <c r="EG22" s="116"/>
      <c r="EH22" s="117"/>
    </row>
    <row r="23" spans="1:138" s="12" customFormat="1" ht="12.75">
      <c r="A23" s="118">
        <v>1</v>
      </c>
      <c r="B23" s="118"/>
      <c r="C23" s="118"/>
      <c r="D23" s="118"/>
      <c r="E23" s="118"/>
      <c r="F23" s="118"/>
      <c r="G23" s="118"/>
      <c r="H23" s="118"/>
      <c r="I23" s="118"/>
      <c r="J23" s="118">
        <v>2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>
        <v>3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>
        <v>4</v>
      </c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>
        <v>5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>
        <v>6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>
        <v>7</v>
      </c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>
        <v>8</v>
      </c>
      <c r="CH23" s="118"/>
      <c r="CI23" s="118"/>
      <c r="CJ23" s="118"/>
      <c r="CK23" s="118"/>
      <c r="CL23" s="118"/>
      <c r="CM23" s="118"/>
      <c r="CN23" s="118"/>
      <c r="CO23" s="118"/>
      <c r="CP23" s="118"/>
      <c r="CQ23" s="118">
        <v>9</v>
      </c>
      <c r="CR23" s="118"/>
      <c r="CS23" s="118"/>
      <c r="CT23" s="118"/>
      <c r="CU23" s="118">
        <v>10</v>
      </c>
      <c r="CV23" s="118"/>
      <c r="CW23" s="118"/>
      <c r="CX23" s="118"/>
      <c r="CY23" s="118"/>
      <c r="CZ23" s="118"/>
      <c r="DA23" s="118"/>
      <c r="DB23" s="118"/>
      <c r="DC23" s="118">
        <v>11</v>
      </c>
      <c r="DD23" s="118"/>
      <c r="DE23" s="118"/>
      <c r="DF23" s="118"/>
      <c r="DG23" s="118"/>
      <c r="DH23" s="118"/>
      <c r="DI23" s="118"/>
      <c r="DJ23" s="118"/>
      <c r="DK23" s="118">
        <v>12</v>
      </c>
      <c r="DL23" s="118"/>
      <c r="DM23" s="118"/>
      <c r="DN23" s="118"/>
      <c r="DO23" s="118"/>
      <c r="DP23" s="118"/>
      <c r="DQ23" s="118"/>
      <c r="DR23" s="118"/>
      <c r="DS23" s="118">
        <v>13</v>
      </c>
      <c r="DT23" s="118"/>
      <c r="DU23" s="118"/>
      <c r="DV23" s="118"/>
      <c r="DW23" s="118"/>
      <c r="DX23" s="118"/>
      <c r="DY23" s="118"/>
      <c r="DZ23" s="118"/>
      <c r="EA23" s="118">
        <v>14</v>
      </c>
      <c r="EB23" s="118"/>
      <c r="EC23" s="118"/>
      <c r="ED23" s="118"/>
      <c r="EE23" s="118"/>
      <c r="EF23" s="118"/>
      <c r="EG23" s="118"/>
      <c r="EH23" s="118"/>
    </row>
    <row r="24" spans="1:138" s="21" customFormat="1" ht="28.5" customHeight="1">
      <c r="A24" s="102" t="s">
        <v>210</v>
      </c>
      <c r="B24" s="103"/>
      <c r="C24" s="103"/>
      <c r="D24" s="103"/>
      <c r="E24" s="103"/>
      <c r="F24" s="103"/>
      <c r="G24" s="103"/>
      <c r="H24" s="103"/>
      <c r="I24" s="104"/>
      <c r="J24" s="126" t="s">
        <v>228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6" t="s">
        <v>148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6" t="s">
        <v>148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  <c r="AV24" s="126" t="s">
        <v>147</v>
      </c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8"/>
      <c r="BI24" s="126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8"/>
      <c r="BV24" s="93" t="s">
        <v>221</v>
      </c>
      <c r="BW24" s="94"/>
      <c r="BX24" s="94"/>
      <c r="BY24" s="94"/>
      <c r="BZ24" s="94"/>
      <c r="CA24" s="94"/>
      <c r="CB24" s="94"/>
      <c r="CC24" s="94"/>
      <c r="CD24" s="94"/>
      <c r="CE24" s="94"/>
      <c r="CF24" s="95"/>
      <c r="CG24" s="118" t="s">
        <v>151</v>
      </c>
      <c r="CH24" s="118"/>
      <c r="CI24" s="118"/>
      <c r="CJ24" s="118"/>
      <c r="CK24" s="118"/>
      <c r="CL24" s="118"/>
      <c r="CM24" s="118"/>
      <c r="CN24" s="118"/>
      <c r="CO24" s="118"/>
      <c r="CP24" s="118"/>
      <c r="CQ24" s="185" t="s">
        <v>152</v>
      </c>
      <c r="CR24" s="186"/>
      <c r="CS24" s="186"/>
      <c r="CT24" s="187"/>
      <c r="CU24" s="111">
        <v>100</v>
      </c>
      <c r="CV24" s="111"/>
      <c r="CW24" s="111"/>
      <c r="CX24" s="111"/>
      <c r="CY24" s="111"/>
      <c r="CZ24" s="111"/>
      <c r="DA24" s="111"/>
      <c r="DB24" s="111"/>
      <c r="DC24" s="111">
        <v>100</v>
      </c>
      <c r="DD24" s="111"/>
      <c r="DE24" s="111"/>
      <c r="DF24" s="111"/>
      <c r="DG24" s="111"/>
      <c r="DH24" s="111"/>
      <c r="DI24" s="111"/>
      <c r="DJ24" s="111"/>
      <c r="DK24" s="111">
        <v>100</v>
      </c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>
        <v>1</v>
      </c>
      <c r="EB24" s="111"/>
      <c r="EC24" s="111"/>
      <c r="ED24" s="111"/>
      <c r="EE24" s="111"/>
      <c r="EF24" s="111"/>
      <c r="EG24" s="111"/>
      <c r="EH24" s="111"/>
    </row>
    <row r="25" spans="1:138" s="21" customFormat="1" ht="52.5" customHeight="1">
      <c r="A25" s="105"/>
      <c r="B25" s="106"/>
      <c r="C25" s="106"/>
      <c r="D25" s="106"/>
      <c r="E25" s="106"/>
      <c r="F25" s="106"/>
      <c r="G25" s="106"/>
      <c r="H25" s="106"/>
      <c r="I25" s="107"/>
      <c r="J25" s="11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112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112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V25" s="112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4"/>
      <c r="BI25" s="112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4"/>
      <c r="BV25" s="192" t="s">
        <v>205</v>
      </c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  <c r="CG25" s="118" t="s">
        <v>151</v>
      </c>
      <c r="CH25" s="118"/>
      <c r="CI25" s="118"/>
      <c r="CJ25" s="118"/>
      <c r="CK25" s="118"/>
      <c r="CL25" s="118"/>
      <c r="CM25" s="118"/>
      <c r="CN25" s="118"/>
      <c r="CO25" s="118"/>
      <c r="CP25" s="118"/>
      <c r="CQ25" s="185" t="s">
        <v>152</v>
      </c>
      <c r="CR25" s="186"/>
      <c r="CS25" s="186"/>
      <c r="CT25" s="187"/>
      <c r="CU25" s="89">
        <v>90</v>
      </c>
      <c r="CV25" s="90"/>
      <c r="CW25" s="90"/>
      <c r="CX25" s="90"/>
      <c r="CY25" s="90"/>
      <c r="CZ25" s="90"/>
      <c r="DA25" s="90"/>
      <c r="DB25" s="91"/>
      <c r="DC25" s="89">
        <v>90</v>
      </c>
      <c r="DD25" s="90"/>
      <c r="DE25" s="90"/>
      <c r="DF25" s="90"/>
      <c r="DG25" s="90"/>
      <c r="DH25" s="90"/>
      <c r="DI25" s="90"/>
      <c r="DJ25" s="91"/>
      <c r="DK25" s="89">
        <v>90</v>
      </c>
      <c r="DL25" s="90"/>
      <c r="DM25" s="90"/>
      <c r="DN25" s="90"/>
      <c r="DO25" s="90"/>
      <c r="DP25" s="90"/>
      <c r="DQ25" s="90"/>
      <c r="DR25" s="91"/>
      <c r="DS25" s="89"/>
      <c r="DT25" s="90"/>
      <c r="DU25" s="90"/>
      <c r="DV25" s="90"/>
      <c r="DW25" s="90"/>
      <c r="DX25" s="90"/>
      <c r="DY25" s="90"/>
      <c r="DZ25" s="91"/>
      <c r="EA25" s="89">
        <v>1</v>
      </c>
      <c r="EB25" s="90"/>
      <c r="EC25" s="90"/>
      <c r="ED25" s="90"/>
      <c r="EE25" s="90"/>
      <c r="EF25" s="90"/>
      <c r="EG25" s="90"/>
      <c r="EH25" s="91"/>
    </row>
    <row r="26" spans="1:138" s="21" customFormat="1" ht="38.25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  <c r="W26" s="112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2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112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4"/>
      <c r="BI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4"/>
      <c r="BV26" s="192" t="s">
        <v>175</v>
      </c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  <c r="CG26" s="118" t="s">
        <v>151</v>
      </c>
      <c r="CH26" s="118"/>
      <c r="CI26" s="118"/>
      <c r="CJ26" s="118"/>
      <c r="CK26" s="118"/>
      <c r="CL26" s="118"/>
      <c r="CM26" s="118"/>
      <c r="CN26" s="118"/>
      <c r="CO26" s="118"/>
      <c r="CP26" s="118"/>
      <c r="CQ26" s="185" t="s">
        <v>152</v>
      </c>
      <c r="CR26" s="186"/>
      <c r="CS26" s="186"/>
      <c r="CT26" s="187"/>
      <c r="CU26" s="89">
        <v>100</v>
      </c>
      <c r="CV26" s="90"/>
      <c r="CW26" s="90"/>
      <c r="CX26" s="90"/>
      <c r="CY26" s="90"/>
      <c r="CZ26" s="90"/>
      <c r="DA26" s="90"/>
      <c r="DB26" s="91"/>
      <c r="DC26" s="89">
        <v>100</v>
      </c>
      <c r="DD26" s="90"/>
      <c r="DE26" s="90"/>
      <c r="DF26" s="90"/>
      <c r="DG26" s="90"/>
      <c r="DH26" s="90"/>
      <c r="DI26" s="90"/>
      <c r="DJ26" s="91"/>
      <c r="DK26" s="89">
        <v>100</v>
      </c>
      <c r="DL26" s="90"/>
      <c r="DM26" s="90"/>
      <c r="DN26" s="90"/>
      <c r="DO26" s="90"/>
      <c r="DP26" s="90"/>
      <c r="DQ26" s="90"/>
      <c r="DR26" s="91"/>
      <c r="DS26" s="89"/>
      <c r="DT26" s="90"/>
      <c r="DU26" s="90"/>
      <c r="DV26" s="90"/>
      <c r="DW26" s="90"/>
      <c r="DX26" s="90"/>
      <c r="DY26" s="90"/>
      <c r="DZ26" s="91"/>
      <c r="EA26" s="89">
        <v>1</v>
      </c>
      <c r="EB26" s="90"/>
      <c r="EC26" s="90"/>
      <c r="ED26" s="90"/>
      <c r="EE26" s="90"/>
      <c r="EF26" s="90"/>
      <c r="EG26" s="90"/>
      <c r="EH26" s="91"/>
    </row>
    <row r="27" spans="1:138" s="21" customFormat="1" ht="39.75" customHeight="1">
      <c r="A27" s="105"/>
      <c r="B27" s="106"/>
      <c r="C27" s="106"/>
      <c r="D27" s="106"/>
      <c r="E27" s="106"/>
      <c r="F27" s="106"/>
      <c r="G27" s="106"/>
      <c r="H27" s="106"/>
      <c r="I27" s="107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2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4"/>
      <c r="AV27" s="112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4"/>
      <c r="BI27" s="112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4"/>
      <c r="BV27" s="192" t="s">
        <v>206</v>
      </c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  <c r="CG27" s="195" t="s">
        <v>151</v>
      </c>
      <c r="CH27" s="196"/>
      <c r="CI27" s="196"/>
      <c r="CJ27" s="196"/>
      <c r="CK27" s="196"/>
      <c r="CL27" s="196"/>
      <c r="CM27" s="196"/>
      <c r="CN27" s="196"/>
      <c r="CO27" s="196"/>
      <c r="CP27" s="197"/>
      <c r="CQ27" s="185" t="s">
        <v>152</v>
      </c>
      <c r="CR27" s="186"/>
      <c r="CS27" s="186"/>
      <c r="CT27" s="187"/>
      <c r="CU27" s="89">
        <v>100</v>
      </c>
      <c r="CV27" s="90"/>
      <c r="CW27" s="90"/>
      <c r="CX27" s="90"/>
      <c r="CY27" s="90"/>
      <c r="CZ27" s="90"/>
      <c r="DA27" s="90"/>
      <c r="DB27" s="91"/>
      <c r="DC27" s="89">
        <v>100</v>
      </c>
      <c r="DD27" s="90"/>
      <c r="DE27" s="90"/>
      <c r="DF27" s="90"/>
      <c r="DG27" s="90"/>
      <c r="DH27" s="90"/>
      <c r="DI27" s="90"/>
      <c r="DJ27" s="91"/>
      <c r="DK27" s="89">
        <v>100</v>
      </c>
      <c r="DL27" s="90"/>
      <c r="DM27" s="90"/>
      <c r="DN27" s="90"/>
      <c r="DO27" s="90"/>
      <c r="DP27" s="90"/>
      <c r="DQ27" s="90"/>
      <c r="DR27" s="91"/>
      <c r="DS27" s="89"/>
      <c r="DT27" s="90"/>
      <c r="DU27" s="90"/>
      <c r="DV27" s="90"/>
      <c r="DW27" s="90"/>
      <c r="DX27" s="90"/>
      <c r="DY27" s="90"/>
      <c r="DZ27" s="91"/>
      <c r="EA27" s="89">
        <v>1</v>
      </c>
      <c r="EB27" s="90"/>
      <c r="EC27" s="90"/>
      <c r="ED27" s="90"/>
      <c r="EE27" s="90"/>
      <c r="EF27" s="90"/>
      <c r="EG27" s="90"/>
      <c r="EH27" s="91"/>
    </row>
    <row r="28" spans="1:138" s="21" customFormat="1" ht="27" customHeight="1">
      <c r="A28" s="108"/>
      <c r="B28" s="109"/>
      <c r="C28" s="109"/>
      <c r="D28" s="109"/>
      <c r="E28" s="109"/>
      <c r="F28" s="109"/>
      <c r="G28" s="109"/>
      <c r="H28" s="109"/>
      <c r="I28" s="110"/>
      <c r="J28" s="115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7"/>
      <c r="W28" s="115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7"/>
      <c r="AJ28" s="115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7"/>
      <c r="AV28" s="115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7"/>
      <c r="BI28" s="115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7"/>
      <c r="BV28" s="192" t="s">
        <v>153</v>
      </c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  <c r="CG28" s="118" t="s">
        <v>151</v>
      </c>
      <c r="CH28" s="118"/>
      <c r="CI28" s="118"/>
      <c r="CJ28" s="118"/>
      <c r="CK28" s="118"/>
      <c r="CL28" s="118"/>
      <c r="CM28" s="118"/>
      <c r="CN28" s="118"/>
      <c r="CO28" s="118"/>
      <c r="CP28" s="118"/>
      <c r="CQ28" s="185" t="s">
        <v>152</v>
      </c>
      <c r="CR28" s="186"/>
      <c r="CS28" s="186"/>
      <c r="CT28" s="187"/>
      <c r="CU28" s="89">
        <v>90</v>
      </c>
      <c r="CV28" s="90"/>
      <c r="CW28" s="90"/>
      <c r="CX28" s="90"/>
      <c r="CY28" s="90"/>
      <c r="CZ28" s="90"/>
      <c r="DA28" s="90"/>
      <c r="DB28" s="91"/>
      <c r="DC28" s="89">
        <v>90</v>
      </c>
      <c r="DD28" s="90"/>
      <c r="DE28" s="90"/>
      <c r="DF28" s="90"/>
      <c r="DG28" s="90"/>
      <c r="DH28" s="90"/>
      <c r="DI28" s="90"/>
      <c r="DJ28" s="91"/>
      <c r="DK28" s="89">
        <v>90</v>
      </c>
      <c r="DL28" s="90"/>
      <c r="DM28" s="90"/>
      <c r="DN28" s="90"/>
      <c r="DO28" s="90"/>
      <c r="DP28" s="90"/>
      <c r="DQ28" s="90"/>
      <c r="DR28" s="91"/>
      <c r="DS28" s="89"/>
      <c r="DT28" s="90"/>
      <c r="DU28" s="90"/>
      <c r="DV28" s="90"/>
      <c r="DW28" s="90"/>
      <c r="DX28" s="90"/>
      <c r="DY28" s="90"/>
      <c r="DZ28" s="91"/>
      <c r="EA28" s="89">
        <v>1</v>
      </c>
      <c r="EB28" s="90"/>
      <c r="EC28" s="90"/>
      <c r="ED28" s="90"/>
      <c r="EE28" s="90"/>
      <c r="EF28" s="90"/>
      <c r="EG28" s="90"/>
      <c r="EH28" s="91"/>
    </row>
    <row r="29" spans="1:138" s="31" customFormat="1" ht="27.75" customHeight="1">
      <c r="A29" s="102" t="s">
        <v>211</v>
      </c>
      <c r="B29" s="103"/>
      <c r="C29" s="103"/>
      <c r="D29" s="103"/>
      <c r="E29" s="103"/>
      <c r="F29" s="103"/>
      <c r="G29" s="103"/>
      <c r="H29" s="103"/>
      <c r="I29" s="104"/>
      <c r="J29" s="126" t="s">
        <v>150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8"/>
      <c r="W29" s="126" t="s">
        <v>148</v>
      </c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26" t="s">
        <v>148</v>
      </c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8"/>
      <c r="AV29" s="126" t="s">
        <v>147</v>
      </c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8"/>
      <c r="BI29" s="126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8"/>
      <c r="BV29" s="93" t="s">
        <v>221</v>
      </c>
      <c r="BW29" s="94"/>
      <c r="BX29" s="94"/>
      <c r="BY29" s="94"/>
      <c r="BZ29" s="94"/>
      <c r="CA29" s="94"/>
      <c r="CB29" s="94"/>
      <c r="CC29" s="94"/>
      <c r="CD29" s="94"/>
      <c r="CE29" s="94"/>
      <c r="CF29" s="95"/>
      <c r="CG29" s="147" t="s">
        <v>151</v>
      </c>
      <c r="CH29" s="147"/>
      <c r="CI29" s="147"/>
      <c r="CJ29" s="147"/>
      <c r="CK29" s="147"/>
      <c r="CL29" s="147"/>
      <c r="CM29" s="147"/>
      <c r="CN29" s="147"/>
      <c r="CO29" s="147"/>
      <c r="CP29" s="147"/>
      <c r="CQ29" s="169" t="s">
        <v>152</v>
      </c>
      <c r="CR29" s="170"/>
      <c r="CS29" s="170"/>
      <c r="CT29" s="171"/>
      <c r="CU29" s="111">
        <v>100</v>
      </c>
      <c r="CV29" s="111"/>
      <c r="CW29" s="111"/>
      <c r="CX29" s="111"/>
      <c r="CY29" s="111"/>
      <c r="CZ29" s="111"/>
      <c r="DA29" s="111"/>
      <c r="DB29" s="111"/>
      <c r="DC29" s="111">
        <v>100</v>
      </c>
      <c r="DD29" s="111"/>
      <c r="DE29" s="111"/>
      <c r="DF29" s="111"/>
      <c r="DG29" s="111"/>
      <c r="DH29" s="111"/>
      <c r="DI29" s="111"/>
      <c r="DJ29" s="111"/>
      <c r="DK29" s="111">
        <v>100</v>
      </c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>
        <v>1</v>
      </c>
      <c r="EB29" s="111"/>
      <c r="EC29" s="111"/>
      <c r="ED29" s="111"/>
      <c r="EE29" s="111"/>
      <c r="EF29" s="111"/>
      <c r="EG29" s="111"/>
      <c r="EH29" s="111"/>
    </row>
    <row r="30" spans="1:138" s="31" customFormat="1" ht="51.75" customHeight="1">
      <c r="A30" s="105"/>
      <c r="B30" s="106"/>
      <c r="C30" s="106"/>
      <c r="D30" s="106"/>
      <c r="E30" s="106"/>
      <c r="F30" s="106"/>
      <c r="G30" s="106"/>
      <c r="H30" s="106"/>
      <c r="I30" s="107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  <c r="W30" s="112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12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4"/>
      <c r="BI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4"/>
      <c r="BV30" s="192" t="s">
        <v>205</v>
      </c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  <c r="CG30" s="147" t="s">
        <v>151</v>
      </c>
      <c r="CH30" s="147"/>
      <c r="CI30" s="147"/>
      <c r="CJ30" s="147"/>
      <c r="CK30" s="147"/>
      <c r="CL30" s="147"/>
      <c r="CM30" s="147"/>
      <c r="CN30" s="147"/>
      <c r="CO30" s="147"/>
      <c r="CP30" s="147"/>
      <c r="CQ30" s="169" t="s">
        <v>152</v>
      </c>
      <c r="CR30" s="170"/>
      <c r="CS30" s="170"/>
      <c r="CT30" s="171"/>
      <c r="CU30" s="89">
        <v>100</v>
      </c>
      <c r="CV30" s="90"/>
      <c r="CW30" s="90"/>
      <c r="CX30" s="90"/>
      <c r="CY30" s="90"/>
      <c r="CZ30" s="90"/>
      <c r="DA30" s="90"/>
      <c r="DB30" s="91"/>
      <c r="DC30" s="89">
        <v>100</v>
      </c>
      <c r="DD30" s="90"/>
      <c r="DE30" s="90"/>
      <c r="DF30" s="90"/>
      <c r="DG30" s="90"/>
      <c r="DH30" s="90"/>
      <c r="DI30" s="90"/>
      <c r="DJ30" s="91"/>
      <c r="DK30" s="89">
        <v>100</v>
      </c>
      <c r="DL30" s="90"/>
      <c r="DM30" s="90"/>
      <c r="DN30" s="90"/>
      <c r="DO30" s="90"/>
      <c r="DP30" s="90"/>
      <c r="DQ30" s="90"/>
      <c r="DR30" s="91"/>
      <c r="DS30" s="89"/>
      <c r="DT30" s="90"/>
      <c r="DU30" s="90"/>
      <c r="DV30" s="90"/>
      <c r="DW30" s="90"/>
      <c r="DX30" s="90"/>
      <c r="DY30" s="90"/>
      <c r="DZ30" s="91"/>
      <c r="EA30" s="89">
        <v>1</v>
      </c>
      <c r="EB30" s="90"/>
      <c r="EC30" s="90"/>
      <c r="ED30" s="90"/>
      <c r="EE30" s="90"/>
      <c r="EF30" s="90"/>
      <c r="EG30" s="90"/>
      <c r="EH30" s="91"/>
    </row>
    <row r="31" spans="1:138" s="31" customFormat="1" ht="39.75" customHeight="1">
      <c r="A31" s="105"/>
      <c r="B31" s="106"/>
      <c r="C31" s="106"/>
      <c r="D31" s="106"/>
      <c r="E31" s="106"/>
      <c r="F31" s="106"/>
      <c r="G31" s="106"/>
      <c r="H31" s="106"/>
      <c r="I31" s="107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2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  <c r="AJ31" s="112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4"/>
      <c r="BI31" s="112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4"/>
      <c r="BV31" s="192" t="s">
        <v>175</v>
      </c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  <c r="CG31" s="147" t="s">
        <v>151</v>
      </c>
      <c r="CH31" s="147"/>
      <c r="CI31" s="147"/>
      <c r="CJ31" s="147"/>
      <c r="CK31" s="147"/>
      <c r="CL31" s="147"/>
      <c r="CM31" s="147"/>
      <c r="CN31" s="147"/>
      <c r="CO31" s="147"/>
      <c r="CP31" s="147"/>
      <c r="CQ31" s="169" t="s">
        <v>152</v>
      </c>
      <c r="CR31" s="170"/>
      <c r="CS31" s="170"/>
      <c r="CT31" s="171"/>
      <c r="CU31" s="89">
        <v>100</v>
      </c>
      <c r="CV31" s="90"/>
      <c r="CW31" s="90"/>
      <c r="CX31" s="90"/>
      <c r="CY31" s="90"/>
      <c r="CZ31" s="90"/>
      <c r="DA31" s="90"/>
      <c r="DB31" s="91"/>
      <c r="DC31" s="89">
        <v>100</v>
      </c>
      <c r="DD31" s="90"/>
      <c r="DE31" s="90"/>
      <c r="DF31" s="90"/>
      <c r="DG31" s="90"/>
      <c r="DH31" s="90"/>
      <c r="DI31" s="90"/>
      <c r="DJ31" s="91"/>
      <c r="DK31" s="89">
        <v>100</v>
      </c>
      <c r="DL31" s="90"/>
      <c r="DM31" s="90"/>
      <c r="DN31" s="90"/>
      <c r="DO31" s="90"/>
      <c r="DP31" s="90"/>
      <c r="DQ31" s="90"/>
      <c r="DR31" s="91"/>
      <c r="DS31" s="89"/>
      <c r="DT31" s="90"/>
      <c r="DU31" s="90"/>
      <c r="DV31" s="90"/>
      <c r="DW31" s="90"/>
      <c r="DX31" s="90"/>
      <c r="DY31" s="90"/>
      <c r="DZ31" s="91"/>
      <c r="EA31" s="89">
        <v>1</v>
      </c>
      <c r="EB31" s="90"/>
      <c r="EC31" s="90"/>
      <c r="ED31" s="90"/>
      <c r="EE31" s="90"/>
      <c r="EF31" s="90"/>
      <c r="EG31" s="90"/>
      <c r="EH31" s="91"/>
    </row>
    <row r="32" spans="1:138" s="31" customFormat="1" ht="39.75" customHeight="1">
      <c r="A32" s="105"/>
      <c r="B32" s="106"/>
      <c r="C32" s="106"/>
      <c r="D32" s="106"/>
      <c r="E32" s="106"/>
      <c r="F32" s="106"/>
      <c r="G32" s="106"/>
      <c r="H32" s="106"/>
      <c r="I32" s="107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  <c r="W32" s="112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12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AV32" s="112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4"/>
      <c r="BI32" s="112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4"/>
      <c r="BV32" s="192" t="s">
        <v>206</v>
      </c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  <c r="CG32" s="195" t="s">
        <v>151</v>
      </c>
      <c r="CH32" s="196"/>
      <c r="CI32" s="196"/>
      <c r="CJ32" s="196"/>
      <c r="CK32" s="196"/>
      <c r="CL32" s="196"/>
      <c r="CM32" s="196"/>
      <c r="CN32" s="196"/>
      <c r="CO32" s="196"/>
      <c r="CP32" s="197"/>
      <c r="CQ32" s="185" t="s">
        <v>152</v>
      </c>
      <c r="CR32" s="186"/>
      <c r="CS32" s="186"/>
      <c r="CT32" s="187"/>
      <c r="CU32" s="89">
        <v>100</v>
      </c>
      <c r="CV32" s="90"/>
      <c r="CW32" s="90"/>
      <c r="CX32" s="90"/>
      <c r="CY32" s="90"/>
      <c r="CZ32" s="90"/>
      <c r="DA32" s="90"/>
      <c r="DB32" s="91"/>
      <c r="DC32" s="89">
        <v>100</v>
      </c>
      <c r="DD32" s="90"/>
      <c r="DE32" s="90"/>
      <c r="DF32" s="90"/>
      <c r="DG32" s="90"/>
      <c r="DH32" s="90"/>
      <c r="DI32" s="90"/>
      <c r="DJ32" s="91"/>
      <c r="DK32" s="89">
        <v>100</v>
      </c>
      <c r="DL32" s="90"/>
      <c r="DM32" s="90"/>
      <c r="DN32" s="90"/>
      <c r="DO32" s="90"/>
      <c r="DP32" s="90"/>
      <c r="DQ32" s="90"/>
      <c r="DR32" s="91"/>
      <c r="DS32" s="89"/>
      <c r="DT32" s="90"/>
      <c r="DU32" s="90"/>
      <c r="DV32" s="90"/>
      <c r="DW32" s="90"/>
      <c r="DX32" s="90"/>
      <c r="DY32" s="90"/>
      <c r="DZ32" s="91"/>
      <c r="EA32" s="89">
        <v>1</v>
      </c>
      <c r="EB32" s="90"/>
      <c r="EC32" s="90"/>
      <c r="ED32" s="90"/>
      <c r="EE32" s="90"/>
      <c r="EF32" s="90"/>
      <c r="EG32" s="90"/>
      <c r="EH32" s="91"/>
    </row>
    <row r="33" spans="1:138" s="31" customFormat="1" ht="25.5" customHeight="1">
      <c r="A33" s="108"/>
      <c r="B33" s="109"/>
      <c r="C33" s="109"/>
      <c r="D33" s="109"/>
      <c r="E33" s="109"/>
      <c r="F33" s="109"/>
      <c r="G33" s="109"/>
      <c r="H33" s="109"/>
      <c r="I33" s="110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7"/>
      <c r="AJ33" s="115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115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7"/>
      <c r="BI33" s="115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7"/>
      <c r="BV33" s="192" t="s">
        <v>153</v>
      </c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  <c r="CG33" s="147" t="s">
        <v>151</v>
      </c>
      <c r="CH33" s="147"/>
      <c r="CI33" s="147"/>
      <c r="CJ33" s="147"/>
      <c r="CK33" s="147"/>
      <c r="CL33" s="147"/>
      <c r="CM33" s="147"/>
      <c r="CN33" s="147"/>
      <c r="CO33" s="147"/>
      <c r="CP33" s="147"/>
      <c r="CQ33" s="169" t="s">
        <v>152</v>
      </c>
      <c r="CR33" s="170"/>
      <c r="CS33" s="170"/>
      <c r="CT33" s="171"/>
      <c r="CU33" s="89">
        <v>90</v>
      </c>
      <c r="CV33" s="90"/>
      <c r="CW33" s="90"/>
      <c r="CX33" s="90"/>
      <c r="CY33" s="90"/>
      <c r="CZ33" s="90"/>
      <c r="DA33" s="90"/>
      <c r="DB33" s="91"/>
      <c r="DC33" s="89">
        <v>90</v>
      </c>
      <c r="DD33" s="90"/>
      <c r="DE33" s="90"/>
      <c r="DF33" s="90"/>
      <c r="DG33" s="90"/>
      <c r="DH33" s="90"/>
      <c r="DI33" s="90"/>
      <c r="DJ33" s="91"/>
      <c r="DK33" s="89">
        <v>90</v>
      </c>
      <c r="DL33" s="90"/>
      <c r="DM33" s="90"/>
      <c r="DN33" s="90"/>
      <c r="DO33" s="90"/>
      <c r="DP33" s="90"/>
      <c r="DQ33" s="90"/>
      <c r="DR33" s="91"/>
      <c r="DS33" s="89"/>
      <c r="DT33" s="90"/>
      <c r="DU33" s="90"/>
      <c r="DV33" s="90"/>
      <c r="DW33" s="90"/>
      <c r="DX33" s="90"/>
      <c r="DY33" s="90"/>
      <c r="DZ33" s="91"/>
      <c r="EA33" s="89">
        <v>1</v>
      </c>
      <c r="EB33" s="90"/>
      <c r="EC33" s="90"/>
      <c r="ED33" s="90"/>
      <c r="EE33" s="90"/>
      <c r="EF33" s="90"/>
      <c r="EG33" s="90"/>
      <c r="EH33" s="91"/>
    </row>
    <row r="34" spans="1:138" s="21" customFormat="1" ht="25.5" customHeight="1">
      <c r="A34" s="102" t="s">
        <v>212</v>
      </c>
      <c r="B34" s="103"/>
      <c r="C34" s="103"/>
      <c r="D34" s="103"/>
      <c r="E34" s="103"/>
      <c r="F34" s="103"/>
      <c r="G34" s="103"/>
      <c r="H34" s="103"/>
      <c r="I34" s="104"/>
      <c r="J34" s="126" t="s">
        <v>148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126" t="s">
        <v>191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126" t="s">
        <v>148</v>
      </c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8"/>
      <c r="AV34" s="126" t="s">
        <v>147</v>
      </c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8"/>
      <c r="BI34" s="126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8"/>
      <c r="BV34" s="93" t="s">
        <v>221</v>
      </c>
      <c r="BW34" s="94"/>
      <c r="BX34" s="94"/>
      <c r="BY34" s="94"/>
      <c r="BZ34" s="94"/>
      <c r="CA34" s="94"/>
      <c r="CB34" s="94"/>
      <c r="CC34" s="94"/>
      <c r="CD34" s="94"/>
      <c r="CE34" s="94"/>
      <c r="CF34" s="95"/>
      <c r="CG34" s="147" t="s">
        <v>151</v>
      </c>
      <c r="CH34" s="147"/>
      <c r="CI34" s="147"/>
      <c r="CJ34" s="147"/>
      <c r="CK34" s="147"/>
      <c r="CL34" s="147"/>
      <c r="CM34" s="147"/>
      <c r="CN34" s="147"/>
      <c r="CO34" s="147"/>
      <c r="CP34" s="147"/>
      <c r="CQ34" s="169" t="s">
        <v>152</v>
      </c>
      <c r="CR34" s="170"/>
      <c r="CS34" s="170"/>
      <c r="CT34" s="171"/>
      <c r="CU34" s="111">
        <v>100</v>
      </c>
      <c r="CV34" s="111"/>
      <c r="CW34" s="111"/>
      <c r="CX34" s="111"/>
      <c r="CY34" s="111"/>
      <c r="CZ34" s="111"/>
      <c r="DA34" s="111"/>
      <c r="DB34" s="111"/>
      <c r="DC34" s="111">
        <v>100</v>
      </c>
      <c r="DD34" s="111"/>
      <c r="DE34" s="111"/>
      <c r="DF34" s="111"/>
      <c r="DG34" s="111"/>
      <c r="DH34" s="111"/>
      <c r="DI34" s="111"/>
      <c r="DJ34" s="111"/>
      <c r="DK34" s="111">
        <v>100</v>
      </c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>
        <v>1</v>
      </c>
      <c r="EB34" s="111"/>
      <c r="EC34" s="111"/>
      <c r="ED34" s="111"/>
      <c r="EE34" s="111"/>
      <c r="EF34" s="111"/>
      <c r="EG34" s="111"/>
      <c r="EH34" s="111"/>
    </row>
    <row r="35" spans="1:138" s="21" customFormat="1" ht="54" customHeight="1">
      <c r="A35" s="105"/>
      <c r="B35" s="106"/>
      <c r="C35" s="106"/>
      <c r="D35" s="106"/>
      <c r="E35" s="106"/>
      <c r="F35" s="106"/>
      <c r="G35" s="106"/>
      <c r="H35" s="106"/>
      <c r="I35" s="107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2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4"/>
      <c r="AJ35" s="112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4"/>
      <c r="AV35" s="112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4"/>
      <c r="BI35" s="112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4"/>
      <c r="BV35" s="192" t="s">
        <v>205</v>
      </c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  <c r="CG35" s="147" t="s">
        <v>151</v>
      </c>
      <c r="CH35" s="147"/>
      <c r="CI35" s="147"/>
      <c r="CJ35" s="147"/>
      <c r="CK35" s="147"/>
      <c r="CL35" s="147"/>
      <c r="CM35" s="147"/>
      <c r="CN35" s="147"/>
      <c r="CO35" s="147"/>
      <c r="CP35" s="147"/>
      <c r="CQ35" s="169" t="s">
        <v>152</v>
      </c>
      <c r="CR35" s="170"/>
      <c r="CS35" s="170"/>
      <c r="CT35" s="171"/>
      <c r="CU35" s="89">
        <v>100</v>
      </c>
      <c r="CV35" s="90"/>
      <c r="CW35" s="90"/>
      <c r="CX35" s="90"/>
      <c r="CY35" s="90"/>
      <c r="CZ35" s="90"/>
      <c r="DA35" s="90"/>
      <c r="DB35" s="91"/>
      <c r="DC35" s="89">
        <v>100</v>
      </c>
      <c r="DD35" s="90"/>
      <c r="DE35" s="90"/>
      <c r="DF35" s="90"/>
      <c r="DG35" s="90"/>
      <c r="DH35" s="90"/>
      <c r="DI35" s="90"/>
      <c r="DJ35" s="91"/>
      <c r="DK35" s="89">
        <v>100</v>
      </c>
      <c r="DL35" s="90"/>
      <c r="DM35" s="90"/>
      <c r="DN35" s="90"/>
      <c r="DO35" s="90"/>
      <c r="DP35" s="90"/>
      <c r="DQ35" s="90"/>
      <c r="DR35" s="91"/>
      <c r="DS35" s="89"/>
      <c r="DT35" s="90"/>
      <c r="DU35" s="90"/>
      <c r="DV35" s="90"/>
      <c r="DW35" s="90"/>
      <c r="DX35" s="90"/>
      <c r="DY35" s="90"/>
      <c r="DZ35" s="91"/>
      <c r="EA35" s="89">
        <v>1</v>
      </c>
      <c r="EB35" s="90"/>
      <c r="EC35" s="90"/>
      <c r="ED35" s="90"/>
      <c r="EE35" s="90"/>
      <c r="EF35" s="90"/>
      <c r="EG35" s="90"/>
      <c r="EH35" s="91"/>
    </row>
    <row r="36" spans="1:138" s="21" customFormat="1" ht="40.5" customHeight="1">
      <c r="A36" s="105"/>
      <c r="B36" s="106"/>
      <c r="C36" s="106"/>
      <c r="D36" s="106"/>
      <c r="E36" s="106"/>
      <c r="F36" s="106"/>
      <c r="G36" s="106"/>
      <c r="H36" s="106"/>
      <c r="I36" s="107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112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4"/>
      <c r="AJ36" s="112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112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4"/>
      <c r="BI36" s="112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4"/>
      <c r="BV36" s="192" t="s">
        <v>175</v>
      </c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  <c r="CG36" s="147" t="s">
        <v>151</v>
      </c>
      <c r="CH36" s="147"/>
      <c r="CI36" s="147"/>
      <c r="CJ36" s="147"/>
      <c r="CK36" s="147"/>
      <c r="CL36" s="147"/>
      <c r="CM36" s="147"/>
      <c r="CN36" s="147"/>
      <c r="CO36" s="147"/>
      <c r="CP36" s="147"/>
      <c r="CQ36" s="169" t="s">
        <v>152</v>
      </c>
      <c r="CR36" s="170"/>
      <c r="CS36" s="170"/>
      <c r="CT36" s="171"/>
      <c r="CU36" s="89">
        <v>100</v>
      </c>
      <c r="CV36" s="90"/>
      <c r="CW36" s="90"/>
      <c r="CX36" s="90"/>
      <c r="CY36" s="90"/>
      <c r="CZ36" s="90"/>
      <c r="DA36" s="90"/>
      <c r="DB36" s="91"/>
      <c r="DC36" s="89">
        <v>100</v>
      </c>
      <c r="DD36" s="90"/>
      <c r="DE36" s="90"/>
      <c r="DF36" s="90"/>
      <c r="DG36" s="90"/>
      <c r="DH36" s="90"/>
      <c r="DI36" s="90"/>
      <c r="DJ36" s="91"/>
      <c r="DK36" s="89">
        <v>100</v>
      </c>
      <c r="DL36" s="90"/>
      <c r="DM36" s="90"/>
      <c r="DN36" s="90"/>
      <c r="DO36" s="90"/>
      <c r="DP36" s="90"/>
      <c r="DQ36" s="90"/>
      <c r="DR36" s="91"/>
      <c r="DS36" s="89"/>
      <c r="DT36" s="90"/>
      <c r="DU36" s="90"/>
      <c r="DV36" s="90"/>
      <c r="DW36" s="90"/>
      <c r="DX36" s="90"/>
      <c r="DY36" s="90"/>
      <c r="DZ36" s="91"/>
      <c r="EA36" s="89">
        <v>1</v>
      </c>
      <c r="EB36" s="90"/>
      <c r="EC36" s="90"/>
      <c r="ED36" s="90"/>
      <c r="EE36" s="90"/>
      <c r="EF36" s="90"/>
      <c r="EG36" s="90"/>
      <c r="EH36" s="91"/>
    </row>
    <row r="37" spans="1:138" s="21" customFormat="1" ht="39" customHeight="1">
      <c r="A37" s="105"/>
      <c r="B37" s="106"/>
      <c r="C37" s="106"/>
      <c r="D37" s="106"/>
      <c r="E37" s="106"/>
      <c r="F37" s="106"/>
      <c r="G37" s="106"/>
      <c r="H37" s="106"/>
      <c r="I37" s="107"/>
      <c r="J37" s="112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12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4"/>
      <c r="AJ37" s="112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4"/>
      <c r="AV37" s="112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4"/>
      <c r="BI37" s="112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4"/>
      <c r="BV37" s="192" t="s">
        <v>206</v>
      </c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  <c r="CG37" s="195" t="s">
        <v>151</v>
      </c>
      <c r="CH37" s="196"/>
      <c r="CI37" s="196"/>
      <c r="CJ37" s="196"/>
      <c r="CK37" s="196"/>
      <c r="CL37" s="196"/>
      <c r="CM37" s="196"/>
      <c r="CN37" s="196"/>
      <c r="CO37" s="196"/>
      <c r="CP37" s="197"/>
      <c r="CQ37" s="185" t="s">
        <v>152</v>
      </c>
      <c r="CR37" s="186"/>
      <c r="CS37" s="186"/>
      <c r="CT37" s="187"/>
      <c r="CU37" s="89">
        <v>100</v>
      </c>
      <c r="CV37" s="90"/>
      <c r="CW37" s="90"/>
      <c r="CX37" s="90"/>
      <c r="CY37" s="90"/>
      <c r="CZ37" s="90"/>
      <c r="DA37" s="90"/>
      <c r="DB37" s="91"/>
      <c r="DC37" s="89">
        <v>100</v>
      </c>
      <c r="DD37" s="90"/>
      <c r="DE37" s="90"/>
      <c r="DF37" s="90"/>
      <c r="DG37" s="90"/>
      <c r="DH37" s="90"/>
      <c r="DI37" s="90"/>
      <c r="DJ37" s="91"/>
      <c r="DK37" s="89">
        <v>100</v>
      </c>
      <c r="DL37" s="90"/>
      <c r="DM37" s="90"/>
      <c r="DN37" s="90"/>
      <c r="DO37" s="90"/>
      <c r="DP37" s="90"/>
      <c r="DQ37" s="90"/>
      <c r="DR37" s="91"/>
      <c r="DS37" s="89"/>
      <c r="DT37" s="90"/>
      <c r="DU37" s="90"/>
      <c r="DV37" s="90"/>
      <c r="DW37" s="90"/>
      <c r="DX37" s="90"/>
      <c r="DY37" s="90"/>
      <c r="DZ37" s="91"/>
      <c r="EA37" s="89">
        <v>1</v>
      </c>
      <c r="EB37" s="90"/>
      <c r="EC37" s="90"/>
      <c r="ED37" s="90"/>
      <c r="EE37" s="90"/>
      <c r="EF37" s="90"/>
      <c r="EG37" s="90"/>
      <c r="EH37" s="91"/>
    </row>
    <row r="38" spans="1:138" s="21" customFormat="1" ht="25.5" customHeight="1">
      <c r="A38" s="108"/>
      <c r="B38" s="109"/>
      <c r="C38" s="109"/>
      <c r="D38" s="109"/>
      <c r="E38" s="109"/>
      <c r="F38" s="109"/>
      <c r="G38" s="109"/>
      <c r="H38" s="109"/>
      <c r="I38" s="110"/>
      <c r="J38" s="115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  <c r="W38" s="115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  <c r="AJ38" s="115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5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7"/>
      <c r="BI38" s="115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7"/>
      <c r="BV38" s="192" t="s">
        <v>153</v>
      </c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  <c r="CG38" s="147" t="s">
        <v>151</v>
      </c>
      <c r="CH38" s="147"/>
      <c r="CI38" s="147"/>
      <c r="CJ38" s="147"/>
      <c r="CK38" s="147"/>
      <c r="CL38" s="147"/>
      <c r="CM38" s="147"/>
      <c r="CN38" s="147"/>
      <c r="CO38" s="147"/>
      <c r="CP38" s="147"/>
      <c r="CQ38" s="169" t="s">
        <v>152</v>
      </c>
      <c r="CR38" s="170"/>
      <c r="CS38" s="170"/>
      <c r="CT38" s="171"/>
      <c r="CU38" s="89">
        <v>90</v>
      </c>
      <c r="CV38" s="90"/>
      <c r="CW38" s="90"/>
      <c r="CX38" s="90"/>
      <c r="CY38" s="90"/>
      <c r="CZ38" s="90"/>
      <c r="DA38" s="90"/>
      <c r="DB38" s="91"/>
      <c r="DC38" s="89">
        <v>90</v>
      </c>
      <c r="DD38" s="90"/>
      <c r="DE38" s="90"/>
      <c r="DF38" s="90"/>
      <c r="DG38" s="90"/>
      <c r="DH38" s="90"/>
      <c r="DI38" s="90"/>
      <c r="DJ38" s="91"/>
      <c r="DK38" s="89">
        <v>90</v>
      </c>
      <c r="DL38" s="90"/>
      <c r="DM38" s="90"/>
      <c r="DN38" s="90"/>
      <c r="DO38" s="90"/>
      <c r="DP38" s="90"/>
      <c r="DQ38" s="90"/>
      <c r="DR38" s="91"/>
      <c r="DS38" s="89"/>
      <c r="DT38" s="90"/>
      <c r="DU38" s="90"/>
      <c r="DV38" s="90"/>
      <c r="DW38" s="90"/>
      <c r="DX38" s="90"/>
      <c r="DY38" s="90"/>
      <c r="DZ38" s="91"/>
      <c r="EA38" s="89">
        <v>1</v>
      </c>
      <c r="EB38" s="90"/>
      <c r="EC38" s="90"/>
      <c r="ED38" s="90"/>
      <c r="EE38" s="90"/>
      <c r="EF38" s="90"/>
      <c r="EG38" s="90"/>
      <c r="EH38" s="91"/>
    </row>
  </sheetData>
  <sheetProtection/>
  <mergeCells count="186">
    <mergeCell ref="EA32:EH32"/>
    <mergeCell ref="DS32:DZ32"/>
    <mergeCell ref="DS37:DZ37"/>
    <mergeCell ref="EA37:EH37"/>
    <mergeCell ref="CU27:DB27"/>
    <mergeCell ref="DC27:DJ27"/>
    <mergeCell ref="DK27:DR27"/>
    <mergeCell ref="DS28:DZ28"/>
    <mergeCell ref="EA28:EH28"/>
    <mergeCell ref="DS29:DZ29"/>
    <mergeCell ref="DY5:EF7"/>
    <mergeCell ref="AR6:CG6"/>
    <mergeCell ref="AR7:CG7"/>
    <mergeCell ref="CK7:DR7"/>
    <mergeCell ref="EA27:EH27"/>
    <mergeCell ref="DS27:DZ27"/>
    <mergeCell ref="DS10:EH19"/>
    <mergeCell ref="BV16:CF22"/>
    <mergeCell ref="CG16:CT19"/>
    <mergeCell ref="CK5:DR5"/>
    <mergeCell ref="BM2:BV2"/>
    <mergeCell ref="BW2:CD2"/>
    <mergeCell ref="AJ4:CG4"/>
    <mergeCell ref="AJ5:CG5"/>
    <mergeCell ref="AV20:BH20"/>
    <mergeCell ref="BI20:BU20"/>
    <mergeCell ref="CG20:CP22"/>
    <mergeCell ref="A10:I22"/>
    <mergeCell ref="J10:AU19"/>
    <mergeCell ref="AV10:BU19"/>
    <mergeCell ref="BV10:CT15"/>
    <mergeCell ref="CU10:DR19"/>
    <mergeCell ref="DC20:DJ22"/>
    <mergeCell ref="DK20:DR22"/>
    <mergeCell ref="J20:V20"/>
    <mergeCell ref="W20:AI20"/>
    <mergeCell ref="DS20:DZ22"/>
    <mergeCell ref="EA20:EH22"/>
    <mergeCell ref="K21:U22"/>
    <mergeCell ref="X21:AH22"/>
    <mergeCell ref="AK21:AT22"/>
    <mergeCell ref="AW21:BG22"/>
    <mergeCell ref="BJ21:BT22"/>
    <mergeCell ref="AJ20:AU20"/>
    <mergeCell ref="CQ20:CT22"/>
    <mergeCell ref="CU20:DB22"/>
    <mergeCell ref="A23:I23"/>
    <mergeCell ref="J23:V23"/>
    <mergeCell ref="W23:AI23"/>
    <mergeCell ref="AJ23:AU23"/>
    <mergeCell ref="AV23:BH23"/>
    <mergeCell ref="BI23:BU23"/>
    <mergeCell ref="BV23:CF23"/>
    <mergeCell ref="CG23:CP23"/>
    <mergeCell ref="CQ23:CT23"/>
    <mergeCell ref="CU23:DB23"/>
    <mergeCell ref="DC23:DJ23"/>
    <mergeCell ref="DK23:DR23"/>
    <mergeCell ref="DS23:DZ23"/>
    <mergeCell ref="EA23:EH23"/>
    <mergeCell ref="A24:I28"/>
    <mergeCell ref="J24:V28"/>
    <mergeCell ref="W24:AI28"/>
    <mergeCell ref="AJ24:AU28"/>
    <mergeCell ref="AV24:BH28"/>
    <mergeCell ref="BI24:BU28"/>
    <mergeCell ref="BV24:CF24"/>
    <mergeCell ref="CG24:CP24"/>
    <mergeCell ref="CQ24:CT24"/>
    <mergeCell ref="CU24:DB24"/>
    <mergeCell ref="DC24:DJ24"/>
    <mergeCell ref="DK24:DR24"/>
    <mergeCell ref="DS24:DZ24"/>
    <mergeCell ref="EA24:EH24"/>
    <mergeCell ref="DK26:DR26"/>
    <mergeCell ref="DS26:DZ26"/>
    <mergeCell ref="EA26:EH26"/>
    <mergeCell ref="BV25:CF25"/>
    <mergeCell ref="CG25:CP25"/>
    <mergeCell ref="CQ25:CT25"/>
    <mergeCell ref="CU25:DB25"/>
    <mergeCell ref="DC25:DJ25"/>
    <mergeCell ref="DK25:DR25"/>
    <mergeCell ref="BV27:CF27"/>
    <mergeCell ref="CG27:CP27"/>
    <mergeCell ref="CQ27:CT27"/>
    <mergeCell ref="DS25:DZ25"/>
    <mergeCell ref="EA25:EH25"/>
    <mergeCell ref="BV26:CF26"/>
    <mergeCell ref="CG26:CP26"/>
    <mergeCell ref="CQ26:CT26"/>
    <mergeCell ref="CU26:DB26"/>
    <mergeCell ref="DC26:DJ26"/>
    <mergeCell ref="BV28:CF28"/>
    <mergeCell ref="CG28:CP28"/>
    <mergeCell ref="CQ28:CT28"/>
    <mergeCell ref="CU28:DB28"/>
    <mergeCell ref="DC28:DJ28"/>
    <mergeCell ref="DK28:DR28"/>
    <mergeCell ref="A29:I33"/>
    <mergeCell ref="J29:V33"/>
    <mergeCell ref="W29:AI33"/>
    <mergeCell ref="AJ29:AU33"/>
    <mergeCell ref="AV29:BH33"/>
    <mergeCell ref="BI29:BU33"/>
    <mergeCell ref="DK30:DR30"/>
    <mergeCell ref="DS30:DZ30"/>
    <mergeCell ref="EA30:EH30"/>
    <mergeCell ref="BV29:CF29"/>
    <mergeCell ref="CG29:CP29"/>
    <mergeCell ref="CQ29:CT29"/>
    <mergeCell ref="CU29:DB29"/>
    <mergeCell ref="DC29:DJ29"/>
    <mergeCell ref="DK29:DR29"/>
    <mergeCell ref="CQ31:CT31"/>
    <mergeCell ref="CU31:DB31"/>
    <mergeCell ref="DC31:DJ31"/>
    <mergeCell ref="DK31:DR31"/>
    <mergeCell ref="EA29:EH29"/>
    <mergeCell ref="BV30:CF30"/>
    <mergeCell ref="CG30:CP30"/>
    <mergeCell ref="CQ30:CT30"/>
    <mergeCell ref="CU30:DB30"/>
    <mergeCell ref="DC30:DJ30"/>
    <mergeCell ref="DS31:DZ31"/>
    <mergeCell ref="EA31:EH31"/>
    <mergeCell ref="BV32:CF32"/>
    <mergeCell ref="CG32:CP32"/>
    <mergeCell ref="CQ32:CT32"/>
    <mergeCell ref="CU32:DB32"/>
    <mergeCell ref="DC32:DJ32"/>
    <mergeCell ref="DK32:DR32"/>
    <mergeCell ref="BV31:CF31"/>
    <mergeCell ref="CG31:CP31"/>
    <mergeCell ref="BV33:CF33"/>
    <mergeCell ref="CG33:CP33"/>
    <mergeCell ref="CQ33:CT33"/>
    <mergeCell ref="CU33:DB33"/>
    <mergeCell ref="DC33:DJ33"/>
    <mergeCell ref="DK33:DR33"/>
    <mergeCell ref="DS33:DZ33"/>
    <mergeCell ref="EA33:EH33"/>
    <mergeCell ref="A34:I38"/>
    <mergeCell ref="J34:V38"/>
    <mergeCell ref="W34:AI38"/>
    <mergeCell ref="AJ34:AU38"/>
    <mergeCell ref="AV34:BH38"/>
    <mergeCell ref="BI34:BU38"/>
    <mergeCell ref="BV34:CF34"/>
    <mergeCell ref="CG34:CP34"/>
    <mergeCell ref="CQ34:CT34"/>
    <mergeCell ref="CU34:DB34"/>
    <mergeCell ref="DC34:DJ34"/>
    <mergeCell ref="DK34:DR34"/>
    <mergeCell ref="DS34:DZ34"/>
    <mergeCell ref="EA34:EH34"/>
    <mergeCell ref="BV35:CF35"/>
    <mergeCell ref="CG35:CP35"/>
    <mergeCell ref="CQ35:CT35"/>
    <mergeCell ref="CU35:DB35"/>
    <mergeCell ref="DC35:DJ35"/>
    <mergeCell ref="DK35:DR35"/>
    <mergeCell ref="DS35:DZ35"/>
    <mergeCell ref="EA35:EH35"/>
    <mergeCell ref="BV36:CF36"/>
    <mergeCell ref="CG36:CP36"/>
    <mergeCell ref="CQ36:CT36"/>
    <mergeCell ref="CU36:DB36"/>
    <mergeCell ref="DC36:DJ36"/>
    <mergeCell ref="DK36:DR36"/>
    <mergeCell ref="DS36:DZ36"/>
    <mergeCell ref="EA36:EH36"/>
    <mergeCell ref="BV37:CF37"/>
    <mergeCell ref="CG37:CP37"/>
    <mergeCell ref="CQ37:CT37"/>
    <mergeCell ref="CU37:DB37"/>
    <mergeCell ref="DC37:DJ37"/>
    <mergeCell ref="DK37:DR37"/>
    <mergeCell ref="DS38:DZ38"/>
    <mergeCell ref="EA38:EH38"/>
    <mergeCell ref="BV38:CF38"/>
    <mergeCell ref="CG38:CP38"/>
    <mergeCell ref="CQ38:CT38"/>
    <mergeCell ref="CU38:DB38"/>
    <mergeCell ref="DC38:DJ38"/>
    <mergeCell ref="DK38:DR38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28" max="13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F43"/>
  <sheetViews>
    <sheetView view="pageBreakPreview" zoomScale="70" zoomScaleNormal="70" zoomScaleSheetLayoutView="70" zoomScalePageLayoutView="0" workbookViewId="0" topLeftCell="A1">
      <selection activeCell="DT14" sqref="DT14:EG16"/>
    </sheetView>
  </sheetViews>
  <sheetFormatPr defaultColWidth="1.12109375" defaultRowHeight="12.75"/>
  <cols>
    <col min="1" max="8" width="1.12109375" style="28" customWidth="1"/>
    <col min="9" max="9" width="4.75390625" style="28" customWidth="1"/>
    <col min="10" max="14" width="1.12109375" style="28" customWidth="1"/>
    <col min="15" max="15" width="5.00390625" style="28" customWidth="1"/>
    <col min="16" max="16" width="1.12109375" style="28" customWidth="1"/>
    <col min="17" max="17" width="7.00390625" style="28" customWidth="1"/>
    <col min="18" max="18" width="8.75390625" style="28" customWidth="1"/>
    <col min="19" max="19" width="0.74609375" style="28" customWidth="1"/>
    <col min="20" max="24" width="1.12109375" style="28" customWidth="1"/>
    <col min="25" max="25" width="3.125" style="28" customWidth="1"/>
    <col min="26" max="26" width="3.25390625" style="28" customWidth="1"/>
    <col min="27" max="27" width="7.375" style="28" customWidth="1"/>
    <col min="28" max="28" width="7.625" style="28" customWidth="1"/>
    <col min="29" max="29" width="0.74609375" style="28" customWidth="1"/>
    <col min="30" max="37" width="1.12109375" style="28" customWidth="1"/>
    <col min="38" max="38" width="3.75390625" style="28" customWidth="1"/>
    <col min="39" max="47" width="1.12109375" style="28" customWidth="1"/>
    <col min="48" max="48" width="9.125" style="28" customWidth="1"/>
    <col min="49" max="49" width="0.74609375" style="28" customWidth="1"/>
    <col min="50" max="54" width="1.12109375" style="28" customWidth="1"/>
    <col min="55" max="55" width="0.2421875" style="28" customWidth="1"/>
    <col min="56" max="56" width="1.12109375" style="28" hidden="1" customWidth="1"/>
    <col min="57" max="57" width="1.12109375" style="28" customWidth="1"/>
    <col min="58" max="58" width="4.75390625" style="28" customWidth="1"/>
    <col min="59" max="59" width="0.875" style="28" customWidth="1"/>
    <col min="60" max="68" width="1.12109375" style="28" customWidth="1"/>
    <col min="69" max="69" width="6.25390625" style="28" customWidth="1"/>
    <col min="70" max="76" width="1.12109375" style="28" customWidth="1"/>
    <col min="77" max="77" width="3.875" style="28" customWidth="1"/>
    <col min="78" max="93" width="1.12109375" style="28" customWidth="1"/>
    <col min="94" max="94" width="1.37890625" style="28" customWidth="1"/>
    <col min="95" max="95" width="2.25390625" style="28" customWidth="1"/>
    <col min="96" max="100" width="1.12109375" style="28" customWidth="1"/>
    <col min="101" max="101" width="2.25390625" style="28" customWidth="1"/>
    <col min="102" max="113" width="1.12109375" style="28" customWidth="1"/>
    <col min="114" max="114" width="2.75390625" style="28" customWidth="1"/>
    <col min="115" max="120" width="1.12109375" style="28" customWidth="1"/>
    <col min="121" max="121" width="2.875" style="28" customWidth="1"/>
    <col min="122" max="129" width="1.12109375" style="28" customWidth="1"/>
    <col min="130" max="130" width="3.125" style="28" customWidth="1"/>
    <col min="131" max="136" width="1.12109375" style="28" customWidth="1"/>
    <col min="137" max="137" width="7.125" style="28" customWidth="1"/>
    <col min="138" max="16384" width="1.12109375" style="28" customWidth="1"/>
  </cols>
  <sheetData>
    <row r="1" s="6" customFormat="1" ht="15.75">
      <c r="A1" s="7" t="s">
        <v>58</v>
      </c>
    </row>
    <row r="2" spans="1:137" s="39" customFormat="1" ht="9" customHeight="1">
      <c r="A2" s="126" t="s">
        <v>77</v>
      </c>
      <c r="B2" s="127"/>
      <c r="C2" s="127"/>
      <c r="D2" s="127"/>
      <c r="E2" s="127"/>
      <c r="F2" s="127"/>
      <c r="G2" s="127"/>
      <c r="H2" s="127"/>
      <c r="I2" s="128"/>
      <c r="J2" s="126" t="s">
        <v>94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/>
      <c r="AN2" s="126" t="s">
        <v>96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8"/>
      <c r="BH2" s="126" t="s">
        <v>72</v>
      </c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147" t="s">
        <v>73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 t="s">
        <v>74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 t="s">
        <v>75</v>
      </c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</row>
    <row r="3" spans="1:137" s="39" customFormat="1" ht="6" customHeight="1">
      <c r="A3" s="112"/>
      <c r="B3" s="113"/>
      <c r="C3" s="113"/>
      <c r="D3" s="113"/>
      <c r="E3" s="113"/>
      <c r="F3" s="113"/>
      <c r="G3" s="113"/>
      <c r="H3" s="113"/>
      <c r="I3" s="114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4"/>
      <c r="AN3" s="112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4"/>
      <c r="BH3" s="112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4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1:137" s="39" customFormat="1" ht="13.5" customHeight="1">
      <c r="A4" s="112"/>
      <c r="B4" s="113"/>
      <c r="C4" s="113"/>
      <c r="D4" s="113"/>
      <c r="E4" s="113"/>
      <c r="F4" s="113"/>
      <c r="G4" s="113"/>
      <c r="H4" s="113"/>
      <c r="I4" s="114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1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4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</row>
    <row r="5" spans="1:137" s="39" customFormat="1" ht="15" customHeight="1">
      <c r="A5" s="112"/>
      <c r="B5" s="113"/>
      <c r="C5" s="113"/>
      <c r="D5" s="113"/>
      <c r="E5" s="113"/>
      <c r="F5" s="113"/>
      <c r="G5" s="113"/>
      <c r="H5" s="113"/>
      <c r="I5" s="114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112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2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4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</row>
    <row r="6" spans="1:137" s="39" customFormat="1" ht="12" customHeight="1">
      <c r="A6" s="112"/>
      <c r="B6" s="113"/>
      <c r="C6" s="113"/>
      <c r="D6" s="113"/>
      <c r="E6" s="113"/>
      <c r="F6" s="113"/>
      <c r="G6" s="113"/>
      <c r="H6" s="113"/>
      <c r="I6" s="114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  <c r="AN6" s="112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4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</row>
    <row r="7" spans="1:137" s="39" customFormat="1" ht="0" customHeight="1" hidden="1">
      <c r="A7" s="112"/>
      <c r="B7" s="113"/>
      <c r="C7" s="113"/>
      <c r="D7" s="113"/>
      <c r="E7" s="113"/>
      <c r="F7" s="113"/>
      <c r="G7" s="113"/>
      <c r="H7" s="113"/>
      <c r="I7" s="114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4"/>
      <c r="BH7" s="112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4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</row>
    <row r="8" spans="1:137" s="39" customFormat="1" ht="18.75" hidden="1">
      <c r="A8" s="112"/>
      <c r="B8" s="113"/>
      <c r="C8" s="113"/>
      <c r="D8" s="113"/>
      <c r="E8" s="113"/>
      <c r="F8" s="113"/>
      <c r="G8" s="113"/>
      <c r="H8" s="113"/>
      <c r="I8" s="114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  <c r="AN8" s="112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4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4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</row>
    <row r="9" spans="1:137" s="39" customFormat="1" ht="6" customHeight="1">
      <c r="A9" s="112"/>
      <c r="B9" s="113"/>
      <c r="C9" s="113"/>
      <c r="D9" s="113"/>
      <c r="E9" s="113"/>
      <c r="F9" s="113"/>
      <c r="G9" s="113"/>
      <c r="H9" s="113"/>
      <c r="I9" s="114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115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4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</row>
    <row r="10" spans="1:137" s="39" customFormat="1" ht="108" customHeight="1">
      <c r="A10" s="112"/>
      <c r="B10" s="113"/>
      <c r="C10" s="113"/>
      <c r="D10" s="113"/>
      <c r="E10" s="113"/>
      <c r="F10" s="113"/>
      <c r="G10" s="113"/>
      <c r="H10" s="113"/>
      <c r="I10" s="114"/>
      <c r="J10" s="120" t="s">
        <v>142</v>
      </c>
      <c r="K10" s="121"/>
      <c r="L10" s="121"/>
      <c r="M10" s="121"/>
      <c r="N10" s="121"/>
      <c r="O10" s="121"/>
      <c r="P10" s="121"/>
      <c r="Q10" s="121"/>
      <c r="R10" s="121"/>
      <c r="S10" s="122"/>
      <c r="T10" s="120" t="s">
        <v>140</v>
      </c>
      <c r="U10" s="121"/>
      <c r="V10" s="121"/>
      <c r="W10" s="121"/>
      <c r="X10" s="121"/>
      <c r="Y10" s="121"/>
      <c r="Z10" s="121"/>
      <c r="AA10" s="121"/>
      <c r="AB10" s="121"/>
      <c r="AC10" s="122"/>
      <c r="AD10" s="120" t="s">
        <v>188</v>
      </c>
      <c r="AE10" s="121"/>
      <c r="AF10" s="121"/>
      <c r="AG10" s="121"/>
      <c r="AH10" s="121"/>
      <c r="AI10" s="121"/>
      <c r="AJ10" s="121"/>
      <c r="AK10" s="121"/>
      <c r="AL10" s="121"/>
      <c r="AM10" s="122"/>
      <c r="AN10" s="120" t="s">
        <v>146</v>
      </c>
      <c r="AO10" s="121"/>
      <c r="AP10" s="121"/>
      <c r="AQ10" s="121"/>
      <c r="AR10" s="121"/>
      <c r="AS10" s="121"/>
      <c r="AT10" s="121"/>
      <c r="AU10" s="121"/>
      <c r="AV10" s="121"/>
      <c r="AW10" s="122"/>
      <c r="AX10" s="120"/>
      <c r="AY10" s="121"/>
      <c r="AZ10" s="121"/>
      <c r="BA10" s="121"/>
      <c r="BB10" s="121"/>
      <c r="BC10" s="121"/>
      <c r="BD10" s="121"/>
      <c r="BE10" s="121"/>
      <c r="BF10" s="121"/>
      <c r="BG10" s="122"/>
      <c r="BH10" s="147" t="s">
        <v>61</v>
      </c>
      <c r="BI10" s="147"/>
      <c r="BJ10" s="147"/>
      <c r="BK10" s="147"/>
      <c r="BL10" s="147"/>
      <c r="BM10" s="147"/>
      <c r="BN10" s="147"/>
      <c r="BO10" s="147"/>
      <c r="BP10" s="147"/>
      <c r="BQ10" s="147"/>
      <c r="BR10" s="147" t="s">
        <v>63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 t="s">
        <v>233</v>
      </c>
      <c r="CE10" s="147"/>
      <c r="CF10" s="147"/>
      <c r="CG10" s="147"/>
      <c r="CH10" s="147"/>
      <c r="CI10" s="147"/>
      <c r="CJ10" s="147"/>
      <c r="CK10" s="147" t="s">
        <v>234</v>
      </c>
      <c r="CL10" s="147"/>
      <c r="CM10" s="147"/>
      <c r="CN10" s="147"/>
      <c r="CO10" s="147"/>
      <c r="CP10" s="147"/>
      <c r="CQ10" s="147"/>
      <c r="CR10" s="147" t="s">
        <v>236</v>
      </c>
      <c r="CS10" s="147"/>
      <c r="CT10" s="147"/>
      <c r="CU10" s="147"/>
      <c r="CV10" s="147"/>
      <c r="CW10" s="147"/>
      <c r="CX10" s="147"/>
      <c r="CY10" s="147" t="s">
        <v>233</v>
      </c>
      <c r="CZ10" s="147"/>
      <c r="DA10" s="147"/>
      <c r="DB10" s="147"/>
      <c r="DC10" s="147"/>
      <c r="DD10" s="147"/>
      <c r="DE10" s="147"/>
      <c r="DF10" s="147" t="s">
        <v>234</v>
      </c>
      <c r="DG10" s="147"/>
      <c r="DH10" s="147"/>
      <c r="DI10" s="147"/>
      <c r="DJ10" s="147"/>
      <c r="DK10" s="147"/>
      <c r="DL10" s="147"/>
      <c r="DM10" s="147" t="s">
        <v>236</v>
      </c>
      <c r="DN10" s="147"/>
      <c r="DO10" s="147"/>
      <c r="DP10" s="147"/>
      <c r="DQ10" s="147"/>
      <c r="DR10" s="147"/>
      <c r="DS10" s="147"/>
      <c r="DT10" s="147" t="s">
        <v>66</v>
      </c>
      <c r="DU10" s="147"/>
      <c r="DV10" s="147"/>
      <c r="DW10" s="147"/>
      <c r="DX10" s="147"/>
      <c r="DY10" s="147"/>
      <c r="DZ10" s="147"/>
      <c r="EA10" s="147" t="s">
        <v>97</v>
      </c>
      <c r="EB10" s="147"/>
      <c r="EC10" s="147"/>
      <c r="ED10" s="147"/>
      <c r="EE10" s="147"/>
      <c r="EF10" s="147"/>
      <c r="EG10" s="147"/>
    </row>
    <row r="11" spans="1:137" s="39" customFormat="1" ht="7.5" customHeight="1">
      <c r="A11" s="112"/>
      <c r="B11" s="113"/>
      <c r="C11" s="113"/>
      <c r="D11" s="113"/>
      <c r="E11" s="113"/>
      <c r="F11" s="113"/>
      <c r="G11" s="113"/>
      <c r="H11" s="113"/>
      <c r="I11" s="114"/>
      <c r="J11" s="40"/>
      <c r="K11" s="172" t="s">
        <v>51</v>
      </c>
      <c r="L11" s="172"/>
      <c r="M11" s="172"/>
      <c r="N11" s="172"/>
      <c r="O11" s="172"/>
      <c r="P11" s="172"/>
      <c r="Q11" s="172"/>
      <c r="R11" s="172"/>
      <c r="S11" s="46"/>
      <c r="T11" s="49"/>
      <c r="U11" s="172" t="s">
        <v>51</v>
      </c>
      <c r="V11" s="172"/>
      <c r="W11" s="172"/>
      <c r="X11" s="172"/>
      <c r="Y11" s="172"/>
      <c r="Z11" s="172"/>
      <c r="AA11" s="172"/>
      <c r="AB11" s="172"/>
      <c r="AC11" s="46"/>
      <c r="AD11" s="50"/>
      <c r="AE11" s="172" t="s">
        <v>51</v>
      </c>
      <c r="AF11" s="173"/>
      <c r="AG11" s="173"/>
      <c r="AH11" s="173"/>
      <c r="AI11" s="173"/>
      <c r="AJ11" s="173"/>
      <c r="AK11" s="173"/>
      <c r="AL11" s="173"/>
      <c r="AM11" s="51"/>
      <c r="AN11" s="50"/>
      <c r="AO11" s="172" t="s">
        <v>51</v>
      </c>
      <c r="AP11" s="172"/>
      <c r="AQ11" s="172"/>
      <c r="AR11" s="172"/>
      <c r="AS11" s="172"/>
      <c r="AT11" s="172"/>
      <c r="AU11" s="172"/>
      <c r="AV11" s="172"/>
      <c r="AW11" s="46"/>
      <c r="AX11" s="50"/>
      <c r="AY11" s="172" t="s">
        <v>161</v>
      </c>
      <c r="AZ11" s="172"/>
      <c r="BA11" s="172"/>
      <c r="BB11" s="172"/>
      <c r="BC11" s="172"/>
      <c r="BD11" s="172"/>
      <c r="BE11" s="172"/>
      <c r="BF11" s="172"/>
      <c r="BG11" s="42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 t="s">
        <v>17</v>
      </c>
      <c r="BS11" s="147"/>
      <c r="BT11" s="147"/>
      <c r="BU11" s="147"/>
      <c r="BV11" s="147"/>
      <c r="BW11" s="147"/>
      <c r="BX11" s="147"/>
      <c r="BY11" s="147"/>
      <c r="BZ11" s="118" t="s">
        <v>21</v>
      </c>
      <c r="CA11" s="118"/>
      <c r="CB11" s="118"/>
      <c r="CC11" s="118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</row>
    <row r="12" spans="1:137" s="39" customFormat="1" ht="15" customHeight="1">
      <c r="A12" s="115"/>
      <c r="B12" s="116"/>
      <c r="C12" s="116"/>
      <c r="D12" s="116"/>
      <c r="E12" s="116"/>
      <c r="F12" s="116"/>
      <c r="G12" s="116"/>
      <c r="H12" s="116"/>
      <c r="I12" s="117"/>
      <c r="J12" s="41"/>
      <c r="K12" s="181"/>
      <c r="L12" s="181"/>
      <c r="M12" s="181"/>
      <c r="N12" s="181"/>
      <c r="O12" s="181"/>
      <c r="P12" s="181"/>
      <c r="Q12" s="181"/>
      <c r="R12" s="181"/>
      <c r="S12" s="52"/>
      <c r="T12" s="53"/>
      <c r="U12" s="181"/>
      <c r="V12" s="181"/>
      <c r="W12" s="181"/>
      <c r="X12" s="181"/>
      <c r="Y12" s="181"/>
      <c r="Z12" s="181"/>
      <c r="AA12" s="181"/>
      <c r="AB12" s="181"/>
      <c r="AC12" s="52"/>
      <c r="AD12" s="19"/>
      <c r="AE12" s="174"/>
      <c r="AF12" s="174"/>
      <c r="AG12" s="174"/>
      <c r="AH12" s="174"/>
      <c r="AI12" s="174"/>
      <c r="AJ12" s="174"/>
      <c r="AK12" s="174"/>
      <c r="AL12" s="174"/>
      <c r="AM12" s="30"/>
      <c r="AN12" s="19"/>
      <c r="AO12" s="181"/>
      <c r="AP12" s="181"/>
      <c r="AQ12" s="181"/>
      <c r="AR12" s="181"/>
      <c r="AS12" s="181"/>
      <c r="AT12" s="181"/>
      <c r="AU12" s="181"/>
      <c r="AV12" s="181"/>
      <c r="AW12" s="52"/>
      <c r="AX12" s="19"/>
      <c r="AY12" s="181"/>
      <c r="AZ12" s="181"/>
      <c r="BA12" s="181"/>
      <c r="BB12" s="181"/>
      <c r="BC12" s="181"/>
      <c r="BD12" s="181"/>
      <c r="BE12" s="181"/>
      <c r="BF12" s="181"/>
      <c r="BG12" s="43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18"/>
      <c r="CA12" s="118"/>
      <c r="CB12" s="118"/>
      <c r="CC12" s="118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</row>
    <row r="13" spans="1:137" s="33" customFormat="1" ht="12.75">
      <c r="A13" s="118">
        <v>1</v>
      </c>
      <c r="B13" s="118"/>
      <c r="C13" s="118"/>
      <c r="D13" s="118"/>
      <c r="E13" s="118"/>
      <c r="F13" s="118"/>
      <c r="G13" s="118"/>
      <c r="H13" s="118"/>
      <c r="I13" s="118"/>
      <c r="J13" s="118">
        <v>2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3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>
        <v>4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>
        <v>5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>
        <v>6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>
        <v>7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>
        <v>8</v>
      </c>
      <c r="BS13" s="118"/>
      <c r="BT13" s="118"/>
      <c r="BU13" s="118"/>
      <c r="BV13" s="118"/>
      <c r="BW13" s="118"/>
      <c r="BX13" s="118"/>
      <c r="BY13" s="118"/>
      <c r="BZ13" s="118">
        <v>9</v>
      </c>
      <c r="CA13" s="118"/>
      <c r="CB13" s="118"/>
      <c r="CC13" s="118"/>
      <c r="CD13" s="118">
        <v>10</v>
      </c>
      <c r="CE13" s="118"/>
      <c r="CF13" s="118"/>
      <c r="CG13" s="118"/>
      <c r="CH13" s="118"/>
      <c r="CI13" s="118"/>
      <c r="CJ13" s="118"/>
      <c r="CK13" s="118">
        <v>11</v>
      </c>
      <c r="CL13" s="118"/>
      <c r="CM13" s="118"/>
      <c r="CN13" s="118"/>
      <c r="CO13" s="118"/>
      <c r="CP13" s="118"/>
      <c r="CQ13" s="118"/>
      <c r="CR13" s="118">
        <v>12</v>
      </c>
      <c r="CS13" s="118"/>
      <c r="CT13" s="118"/>
      <c r="CU13" s="118"/>
      <c r="CV13" s="118"/>
      <c r="CW13" s="118"/>
      <c r="CX13" s="118"/>
      <c r="CY13" s="118">
        <v>13</v>
      </c>
      <c r="CZ13" s="118"/>
      <c r="DA13" s="118"/>
      <c r="DB13" s="118"/>
      <c r="DC13" s="118"/>
      <c r="DD13" s="118"/>
      <c r="DE13" s="118"/>
      <c r="DF13" s="118">
        <v>14</v>
      </c>
      <c r="DG13" s="118"/>
      <c r="DH13" s="118"/>
      <c r="DI13" s="118"/>
      <c r="DJ13" s="118"/>
      <c r="DK13" s="118"/>
      <c r="DL13" s="118"/>
      <c r="DM13" s="118">
        <v>15</v>
      </c>
      <c r="DN13" s="118"/>
      <c r="DO13" s="118"/>
      <c r="DP13" s="118"/>
      <c r="DQ13" s="118"/>
      <c r="DR13" s="118"/>
      <c r="DS13" s="118"/>
      <c r="DT13" s="118">
        <v>16</v>
      </c>
      <c r="DU13" s="118"/>
      <c r="DV13" s="118"/>
      <c r="DW13" s="118"/>
      <c r="DX13" s="118"/>
      <c r="DY13" s="118"/>
      <c r="DZ13" s="118"/>
      <c r="EA13" s="118">
        <v>17</v>
      </c>
      <c r="EB13" s="118"/>
      <c r="EC13" s="118"/>
      <c r="ED13" s="118"/>
      <c r="EE13" s="118"/>
      <c r="EF13" s="118"/>
      <c r="EG13" s="118"/>
    </row>
    <row r="14" spans="1:137" s="32" customFormat="1" ht="61.5" customHeight="1">
      <c r="A14" s="163" t="s">
        <v>210</v>
      </c>
      <c r="B14" s="164"/>
      <c r="C14" s="164"/>
      <c r="D14" s="164"/>
      <c r="E14" s="164"/>
      <c r="F14" s="164"/>
      <c r="G14" s="164"/>
      <c r="H14" s="164"/>
      <c r="I14" s="165"/>
      <c r="J14" s="126" t="s">
        <v>228</v>
      </c>
      <c r="K14" s="127"/>
      <c r="L14" s="127"/>
      <c r="M14" s="127"/>
      <c r="N14" s="127"/>
      <c r="O14" s="127"/>
      <c r="P14" s="127"/>
      <c r="Q14" s="127"/>
      <c r="R14" s="127"/>
      <c r="S14" s="128"/>
      <c r="T14" s="126" t="s">
        <v>148</v>
      </c>
      <c r="U14" s="127"/>
      <c r="V14" s="127"/>
      <c r="W14" s="127"/>
      <c r="X14" s="127"/>
      <c r="Y14" s="127"/>
      <c r="Z14" s="127"/>
      <c r="AA14" s="127"/>
      <c r="AB14" s="127"/>
      <c r="AC14" s="128"/>
      <c r="AD14" s="126" t="s">
        <v>148</v>
      </c>
      <c r="AE14" s="127"/>
      <c r="AF14" s="127"/>
      <c r="AG14" s="127"/>
      <c r="AH14" s="127"/>
      <c r="AI14" s="127"/>
      <c r="AJ14" s="127"/>
      <c r="AK14" s="127"/>
      <c r="AL14" s="127"/>
      <c r="AM14" s="128"/>
      <c r="AN14" s="126" t="s">
        <v>147</v>
      </c>
      <c r="AO14" s="127"/>
      <c r="AP14" s="127"/>
      <c r="AQ14" s="127"/>
      <c r="AR14" s="127"/>
      <c r="AS14" s="127"/>
      <c r="AT14" s="127"/>
      <c r="AU14" s="127"/>
      <c r="AV14" s="127"/>
      <c r="AW14" s="128"/>
      <c r="AX14" s="126"/>
      <c r="AY14" s="127"/>
      <c r="AZ14" s="127"/>
      <c r="BA14" s="127"/>
      <c r="BB14" s="127"/>
      <c r="BC14" s="127"/>
      <c r="BD14" s="127"/>
      <c r="BE14" s="127"/>
      <c r="BF14" s="127"/>
      <c r="BG14" s="128"/>
      <c r="BH14" s="160" t="s">
        <v>157</v>
      </c>
      <c r="BI14" s="161"/>
      <c r="BJ14" s="161"/>
      <c r="BK14" s="161"/>
      <c r="BL14" s="161"/>
      <c r="BM14" s="161"/>
      <c r="BN14" s="161"/>
      <c r="BO14" s="161"/>
      <c r="BP14" s="161"/>
      <c r="BQ14" s="162"/>
      <c r="BR14" s="160" t="s">
        <v>155</v>
      </c>
      <c r="BS14" s="161"/>
      <c r="BT14" s="161"/>
      <c r="BU14" s="161"/>
      <c r="BV14" s="161"/>
      <c r="BW14" s="161"/>
      <c r="BX14" s="161"/>
      <c r="BY14" s="162"/>
      <c r="BZ14" s="169" t="s">
        <v>158</v>
      </c>
      <c r="CA14" s="170"/>
      <c r="CB14" s="170"/>
      <c r="CC14" s="171"/>
      <c r="CD14" s="166">
        <v>15</v>
      </c>
      <c r="CE14" s="167"/>
      <c r="CF14" s="167"/>
      <c r="CG14" s="167"/>
      <c r="CH14" s="167"/>
      <c r="CI14" s="167"/>
      <c r="CJ14" s="168"/>
      <c r="CK14" s="166">
        <v>0</v>
      </c>
      <c r="CL14" s="167"/>
      <c r="CM14" s="167"/>
      <c r="CN14" s="167"/>
      <c r="CO14" s="167"/>
      <c r="CP14" s="167"/>
      <c r="CQ14" s="168"/>
      <c r="CR14" s="166">
        <f>-EA138</f>
        <v>0</v>
      </c>
      <c r="CS14" s="167"/>
      <c r="CT14" s="167"/>
      <c r="CU14" s="167"/>
      <c r="CV14" s="167"/>
      <c r="CW14" s="167"/>
      <c r="CX14" s="168"/>
      <c r="CY14" s="166" t="s">
        <v>160</v>
      </c>
      <c r="CZ14" s="167"/>
      <c r="DA14" s="167"/>
      <c r="DB14" s="167"/>
      <c r="DC14" s="167"/>
      <c r="DD14" s="167"/>
      <c r="DE14" s="168"/>
      <c r="DF14" s="166" t="s">
        <v>160</v>
      </c>
      <c r="DG14" s="167"/>
      <c r="DH14" s="167"/>
      <c r="DI14" s="167"/>
      <c r="DJ14" s="167"/>
      <c r="DK14" s="167"/>
      <c r="DL14" s="168"/>
      <c r="DM14" s="166" t="s">
        <v>160</v>
      </c>
      <c r="DN14" s="167"/>
      <c r="DO14" s="167"/>
      <c r="DP14" s="167"/>
      <c r="DQ14" s="167"/>
      <c r="DR14" s="167"/>
      <c r="DS14" s="168"/>
      <c r="DT14" s="166"/>
      <c r="DU14" s="167"/>
      <c r="DV14" s="167"/>
      <c r="DW14" s="167"/>
      <c r="DX14" s="167"/>
      <c r="DY14" s="167"/>
      <c r="DZ14" s="168"/>
      <c r="EA14" s="166">
        <v>1</v>
      </c>
      <c r="EB14" s="167"/>
      <c r="EC14" s="167"/>
      <c r="ED14" s="167"/>
      <c r="EE14" s="167"/>
      <c r="EF14" s="167"/>
      <c r="EG14" s="168"/>
    </row>
    <row r="15" spans="1:137" s="32" customFormat="1" ht="66" customHeight="1">
      <c r="A15" s="200" t="s">
        <v>212</v>
      </c>
      <c r="B15" s="200"/>
      <c r="C15" s="200"/>
      <c r="D15" s="200"/>
      <c r="E15" s="200"/>
      <c r="F15" s="200"/>
      <c r="G15" s="200"/>
      <c r="H15" s="200"/>
      <c r="I15" s="200"/>
      <c r="J15" s="160" t="s">
        <v>148</v>
      </c>
      <c r="K15" s="161"/>
      <c r="L15" s="161"/>
      <c r="M15" s="161"/>
      <c r="N15" s="161"/>
      <c r="O15" s="161"/>
      <c r="P15" s="161"/>
      <c r="Q15" s="161"/>
      <c r="R15" s="161"/>
      <c r="S15" s="162"/>
      <c r="T15" s="147" t="s">
        <v>191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60" t="s">
        <v>148</v>
      </c>
      <c r="AE15" s="161"/>
      <c r="AF15" s="161"/>
      <c r="AG15" s="161"/>
      <c r="AH15" s="161"/>
      <c r="AI15" s="161"/>
      <c r="AJ15" s="161"/>
      <c r="AK15" s="161"/>
      <c r="AL15" s="161"/>
      <c r="AM15" s="162"/>
      <c r="AN15" s="160" t="s">
        <v>147</v>
      </c>
      <c r="AO15" s="161"/>
      <c r="AP15" s="161"/>
      <c r="AQ15" s="161"/>
      <c r="AR15" s="161"/>
      <c r="AS15" s="161"/>
      <c r="AT15" s="161"/>
      <c r="AU15" s="161"/>
      <c r="AV15" s="161"/>
      <c r="AW15" s="162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 t="s">
        <v>157</v>
      </c>
      <c r="BI15" s="147"/>
      <c r="BJ15" s="147"/>
      <c r="BK15" s="147"/>
      <c r="BL15" s="147"/>
      <c r="BM15" s="147"/>
      <c r="BN15" s="147"/>
      <c r="BO15" s="147"/>
      <c r="BP15" s="147"/>
      <c r="BQ15" s="147"/>
      <c r="BR15" s="147" t="s">
        <v>155</v>
      </c>
      <c r="BS15" s="147"/>
      <c r="BT15" s="147"/>
      <c r="BU15" s="147"/>
      <c r="BV15" s="147"/>
      <c r="BW15" s="147"/>
      <c r="BX15" s="147"/>
      <c r="BY15" s="147"/>
      <c r="BZ15" s="199" t="s">
        <v>158</v>
      </c>
      <c r="CA15" s="199"/>
      <c r="CB15" s="199"/>
      <c r="CC15" s="199"/>
      <c r="CD15" s="92">
        <v>17</v>
      </c>
      <c r="CE15" s="92"/>
      <c r="CF15" s="92"/>
      <c r="CG15" s="92"/>
      <c r="CH15" s="92"/>
      <c r="CI15" s="92"/>
      <c r="CJ15" s="92"/>
      <c r="CK15" s="92">
        <v>37</v>
      </c>
      <c r="CL15" s="92"/>
      <c r="CM15" s="92"/>
      <c r="CN15" s="92"/>
      <c r="CO15" s="92"/>
      <c r="CP15" s="92"/>
      <c r="CQ15" s="92"/>
      <c r="CR15" s="92">
        <v>37</v>
      </c>
      <c r="CS15" s="92"/>
      <c r="CT15" s="92"/>
      <c r="CU15" s="92"/>
      <c r="CV15" s="92"/>
      <c r="CW15" s="92"/>
      <c r="CX15" s="92"/>
      <c r="CY15" s="166" t="s">
        <v>160</v>
      </c>
      <c r="CZ15" s="167"/>
      <c r="DA15" s="167"/>
      <c r="DB15" s="167"/>
      <c r="DC15" s="167"/>
      <c r="DD15" s="167"/>
      <c r="DE15" s="168"/>
      <c r="DF15" s="166" t="s">
        <v>160</v>
      </c>
      <c r="DG15" s="167"/>
      <c r="DH15" s="167"/>
      <c r="DI15" s="167"/>
      <c r="DJ15" s="167"/>
      <c r="DK15" s="167"/>
      <c r="DL15" s="168"/>
      <c r="DM15" s="166" t="s">
        <v>160</v>
      </c>
      <c r="DN15" s="167"/>
      <c r="DO15" s="167"/>
      <c r="DP15" s="167"/>
      <c r="DQ15" s="167"/>
      <c r="DR15" s="167"/>
      <c r="DS15" s="168"/>
      <c r="DT15" s="92"/>
      <c r="DU15" s="92"/>
      <c r="DV15" s="92"/>
      <c r="DW15" s="92"/>
      <c r="DX15" s="92"/>
      <c r="DY15" s="92"/>
      <c r="DZ15" s="92"/>
      <c r="EA15" s="92">
        <v>1</v>
      </c>
      <c r="EB15" s="92"/>
      <c r="EC15" s="92"/>
      <c r="ED15" s="92"/>
      <c r="EE15" s="92"/>
      <c r="EF15" s="92"/>
      <c r="EG15" s="92"/>
    </row>
    <row r="16" spans="1:137" s="32" customFormat="1" ht="66" customHeight="1">
      <c r="A16" s="200" t="s">
        <v>245</v>
      </c>
      <c r="B16" s="200"/>
      <c r="C16" s="200"/>
      <c r="D16" s="200"/>
      <c r="E16" s="200"/>
      <c r="F16" s="200"/>
      <c r="G16" s="200"/>
      <c r="H16" s="200"/>
      <c r="I16" s="200"/>
      <c r="J16" s="160" t="s">
        <v>246</v>
      </c>
      <c r="K16" s="161"/>
      <c r="L16" s="161"/>
      <c r="M16" s="161"/>
      <c r="N16" s="161"/>
      <c r="O16" s="161"/>
      <c r="P16" s="161"/>
      <c r="Q16" s="161"/>
      <c r="R16" s="161"/>
      <c r="S16" s="162"/>
      <c r="T16" s="160" t="s">
        <v>191</v>
      </c>
      <c r="U16" s="161"/>
      <c r="V16" s="161"/>
      <c r="W16" s="161"/>
      <c r="X16" s="161"/>
      <c r="Y16" s="161"/>
      <c r="Z16" s="161"/>
      <c r="AA16" s="161"/>
      <c r="AB16" s="161"/>
      <c r="AC16" s="162"/>
      <c r="AD16" s="160" t="s">
        <v>148</v>
      </c>
      <c r="AE16" s="161"/>
      <c r="AF16" s="161"/>
      <c r="AG16" s="161"/>
      <c r="AH16" s="161"/>
      <c r="AI16" s="161"/>
      <c r="AJ16" s="161"/>
      <c r="AK16" s="161"/>
      <c r="AL16" s="161"/>
      <c r="AM16" s="162"/>
      <c r="AN16" s="160" t="s">
        <v>204</v>
      </c>
      <c r="AO16" s="161"/>
      <c r="AP16" s="161"/>
      <c r="AQ16" s="161"/>
      <c r="AR16" s="161"/>
      <c r="AS16" s="161"/>
      <c r="AT16" s="161"/>
      <c r="AU16" s="161"/>
      <c r="AV16" s="161"/>
      <c r="AW16" s="162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 t="s">
        <v>157</v>
      </c>
      <c r="BI16" s="147"/>
      <c r="BJ16" s="147"/>
      <c r="BK16" s="147"/>
      <c r="BL16" s="147"/>
      <c r="BM16" s="147"/>
      <c r="BN16" s="147"/>
      <c r="BO16" s="147"/>
      <c r="BP16" s="147"/>
      <c r="BQ16" s="147"/>
      <c r="BR16" s="147" t="s">
        <v>155</v>
      </c>
      <c r="BS16" s="147"/>
      <c r="BT16" s="147"/>
      <c r="BU16" s="147"/>
      <c r="BV16" s="147"/>
      <c r="BW16" s="147"/>
      <c r="BX16" s="147"/>
      <c r="BY16" s="147"/>
      <c r="BZ16" s="199" t="s">
        <v>158</v>
      </c>
      <c r="CA16" s="199"/>
      <c r="CB16" s="199"/>
      <c r="CC16" s="199"/>
      <c r="CD16" s="92">
        <v>1</v>
      </c>
      <c r="CE16" s="92"/>
      <c r="CF16" s="92"/>
      <c r="CG16" s="92"/>
      <c r="CH16" s="92"/>
      <c r="CI16" s="92"/>
      <c r="CJ16" s="92"/>
      <c r="CK16" s="92">
        <v>0</v>
      </c>
      <c r="CL16" s="92"/>
      <c r="CM16" s="92"/>
      <c r="CN16" s="92"/>
      <c r="CO16" s="92"/>
      <c r="CP16" s="92"/>
      <c r="CQ16" s="92"/>
      <c r="CR16" s="92">
        <v>0</v>
      </c>
      <c r="CS16" s="92"/>
      <c r="CT16" s="92"/>
      <c r="CU16" s="92"/>
      <c r="CV16" s="92"/>
      <c r="CW16" s="92"/>
      <c r="CX16" s="92"/>
      <c r="CY16" s="166" t="s">
        <v>160</v>
      </c>
      <c r="CZ16" s="167"/>
      <c r="DA16" s="167"/>
      <c r="DB16" s="167"/>
      <c r="DC16" s="167"/>
      <c r="DD16" s="167"/>
      <c r="DE16" s="168"/>
      <c r="DF16" s="166" t="s">
        <v>160</v>
      </c>
      <c r="DG16" s="167"/>
      <c r="DH16" s="167"/>
      <c r="DI16" s="167"/>
      <c r="DJ16" s="167"/>
      <c r="DK16" s="167"/>
      <c r="DL16" s="168"/>
      <c r="DM16" s="166" t="s">
        <v>160</v>
      </c>
      <c r="DN16" s="167"/>
      <c r="DO16" s="167"/>
      <c r="DP16" s="167"/>
      <c r="DQ16" s="167"/>
      <c r="DR16" s="167"/>
      <c r="DS16" s="168"/>
      <c r="DT16" s="92"/>
      <c r="DU16" s="92"/>
      <c r="DV16" s="92"/>
      <c r="DW16" s="92"/>
      <c r="DX16" s="92"/>
      <c r="DY16" s="92"/>
      <c r="DZ16" s="92"/>
      <c r="EA16" s="92">
        <v>1</v>
      </c>
      <c r="EB16" s="92"/>
      <c r="EC16" s="92"/>
      <c r="ED16" s="92"/>
      <c r="EE16" s="92"/>
      <c r="EF16" s="92"/>
      <c r="EG16" s="92"/>
    </row>
    <row r="17" spans="1:9" ht="18" customHeight="1">
      <c r="A17" s="175"/>
      <c r="B17" s="176"/>
      <c r="C17" s="176"/>
      <c r="D17" s="176"/>
      <c r="E17" s="176"/>
      <c r="F17" s="176"/>
      <c r="G17" s="176"/>
      <c r="H17" s="176"/>
      <c r="I17" s="176"/>
    </row>
    <row r="18" ht="9" customHeight="1"/>
    <row r="19" spans="1:162" s="6" customFormat="1" ht="15.75" customHeight="1">
      <c r="A19" s="27"/>
      <c r="B19" s="180" t="s">
        <v>31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</row>
    <row r="20" ht="7.5" customHeight="1"/>
    <row r="21" spans="1:123" s="6" customFormat="1" ht="14.25" customHeight="1">
      <c r="A21" s="152" t="s">
        <v>32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4"/>
    </row>
    <row r="22" spans="1:123" s="6" customFormat="1" ht="14.25" customHeight="1">
      <c r="A22" s="152" t="s">
        <v>33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2" t="s">
        <v>34</v>
      </c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4"/>
      <c r="AM22" s="153" t="s">
        <v>35</v>
      </c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4"/>
      <c r="AY22" s="153" t="s">
        <v>15</v>
      </c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4"/>
      <c r="BK22" s="152" t="s">
        <v>17</v>
      </c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4"/>
    </row>
    <row r="23" spans="1:123" s="6" customFormat="1" ht="14.25" customHeight="1">
      <c r="A23" s="177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>
        <v>2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>
        <v>3</v>
      </c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>
        <v>4</v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>
        <v>5</v>
      </c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</row>
    <row r="24" spans="1:123" s="6" customFormat="1" ht="14.25" customHeight="1">
      <c r="A24" s="177" t="s">
        <v>160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 t="s">
        <v>160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8" t="s">
        <v>160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 t="s">
        <v>160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7" t="s">
        <v>160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</row>
    <row r="25" s="6" customFormat="1" ht="9" customHeight="1"/>
    <row r="26" s="6" customFormat="1" ht="12.75" customHeight="1">
      <c r="A26" s="7" t="s">
        <v>59</v>
      </c>
    </row>
    <row r="27" spans="1:72" s="6" customFormat="1" ht="16.5" customHeight="1">
      <c r="A27" s="7" t="s">
        <v>98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</row>
    <row r="28" spans="1:137" s="60" customFormat="1" ht="242.25" customHeight="1">
      <c r="A28" s="159" t="s">
        <v>225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</row>
    <row r="29" spans="1:123" ht="12" customHeight="1">
      <c r="A29" s="179" t="s">
        <v>36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</row>
    <row r="30" ht="5.25" customHeight="1"/>
    <row r="31" s="6" customFormat="1" ht="15.75">
      <c r="A31" s="7" t="s">
        <v>60</v>
      </c>
    </row>
    <row r="32" s="6" customFormat="1" ht="7.5" customHeight="1"/>
    <row r="33" spans="1:137" s="6" customFormat="1" ht="15.75">
      <c r="A33" s="152" t="s">
        <v>37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4"/>
      <c r="AI33" s="152" t="s">
        <v>38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4"/>
      <c r="CX33" s="152" t="s">
        <v>39</v>
      </c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4"/>
    </row>
    <row r="34" spans="1:137" s="6" customFormat="1" ht="15.75">
      <c r="A34" s="155">
        <v>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5">
        <v>2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7"/>
      <c r="CX34" s="155">
        <v>3</v>
      </c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7"/>
    </row>
    <row r="35" spans="1:137" s="60" customFormat="1" ht="30" customHeight="1">
      <c r="A35" s="149" t="s">
        <v>114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149" t="s">
        <v>115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1"/>
      <c r="CX35" s="149" t="s">
        <v>113</v>
      </c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1"/>
    </row>
    <row r="36" spans="1:150" s="60" customFormat="1" ht="51.75" customHeight="1">
      <c r="A36" s="149" t="s">
        <v>116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49" t="s">
        <v>117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1"/>
      <c r="CX36" s="149" t="s">
        <v>113</v>
      </c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1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</row>
    <row r="37" spans="1:162" s="60" customFormat="1" ht="33" customHeight="1">
      <c r="A37" s="149" t="s">
        <v>121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  <c r="AI37" s="149" t="s">
        <v>122</v>
      </c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1"/>
      <c r="CX37" s="149" t="s">
        <v>113</v>
      </c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1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</row>
    <row r="38" spans="1:162" s="60" customFormat="1" ht="60.75" customHeight="1">
      <c r="A38" s="149" t="s">
        <v>118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149" t="s">
        <v>119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1"/>
      <c r="CX38" s="149" t="s">
        <v>162</v>
      </c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1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</row>
    <row r="39" spans="1:162" s="60" customFormat="1" ht="32.25" customHeight="1">
      <c r="A39" s="149" t="s">
        <v>123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49" t="s">
        <v>119</v>
      </c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1"/>
      <c r="CX39" s="149" t="s">
        <v>124</v>
      </c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1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</row>
    <row r="40" spans="1:162" s="60" customFormat="1" ht="47.25" customHeight="1">
      <c r="A40" s="149" t="s">
        <v>125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149" t="s">
        <v>126</v>
      </c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1"/>
      <c r="CX40" s="149" t="s">
        <v>127</v>
      </c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1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</row>
    <row r="41" spans="1:162" s="60" customFormat="1" ht="33" customHeight="1">
      <c r="A41" s="149" t="s">
        <v>120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  <c r="AI41" s="149" t="s">
        <v>129</v>
      </c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1"/>
      <c r="CX41" s="149" t="s">
        <v>124</v>
      </c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1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</row>
    <row r="42" spans="1:162" s="60" customFormat="1" ht="48" customHeight="1">
      <c r="A42" s="149" t="s">
        <v>128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149" t="s">
        <v>132</v>
      </c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1"/>
      <c r="CX42" s="149" t="s">
        <v>131</v>
      </c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1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</row>
    <row r="43" spans="1:162" s="60" customFormat="1" ht="46.5" customHeight="1">
      <c r="A43" s="158" t="s">
        <v>134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 t="s">
        <v>119</v>
      </c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 t="s">
        <v>135</v>
      </c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</row>
  </sheetData>
  <sheetProtection/>
  <mergeCells count="150">
    <mergeCell ref="A2:I12"/>
    <mergeCell ref="J2:AM9"/>
    <mergeCell ref="AN2:BG9"/>
    <mergeCell ref="BH2:CC9"/>
    <mergeCell ref="CD2:CX9"/>
    <mergeCell ref="CY2:DS9"/>
    <mergeCell ref="CR10:CX12"/>
    <mergeCell ref="CY10:DE12"/>
    <mergeCell ref="DF10:DL12"/>
    <mergeCell ref="DM10:DS12"/>
    <mergeCell ref="DT2:EG9"/>
    <mergeCell ref="J10:S10"/>
    <mergeCell ref="T10:AC10"/>
    <mergeCell ref="AD10:AM10"/>
    <mergeCell ref="AN10:AW10"/>
    <mergeCell ref="AX10:BG10"/>
    <mergeCell ref="BH10:BQ12"/>
    <mergeCell ref="BR10:CC10"/>
    <mergeCell ref="CD10:CJ12"/>
    <mergeCell ref="CK10:CQ12"/>
    <mergeCell ref="DT10:DZ12"/>
    <mergeCell ref="EA10:EG12"/>
    <mergeCell ref="K11:R12"/>
    <mergeCell ref="U11:AB12"/>
    <mergeCell ref="AE11:AL12"/>
    <mergeCell ref="AO11:AV12"/>
    <mergeCell ref="AY11:BF12"/>
    <mergeCell ref="BR11:BY12"/>
    <mergeCell ref="BZ11:CC12"/>
    <mergeCell ref="A13:I13"/>
    <mergeCell ref="J13:S13"/>
    <mergeCell ref="T13:AC13"/>
    <mergeCell ref="AD13:AM13"/>
    <mergeCell ref="AN13:AW13"/>
    <mergeCell ref="AX13:BG13"/>
    <mergeCell ref="BH13:BQ13"/>
    <mergeCell ref="BR13:BY13"/>
    <mergeCell ref="BZ13:CC13"/>
    <mergeCell ref="CD13:CJ13"/>
    <mergeCell ref="CK13:CQ13"/>
    <mergeCell ref="CR13:CX13"/>
    <mergeCell ref="CY13:DE13"/>
    <mergeCell ref="DF13:DL13"/>
    <mergeCell ref="DM13:DS13"/>
    <mergeCell ref="DT13:DZ13"/>
    <mergeCell ref="EA13:EG13"/>
    <mergeCell ref="A14:I14"/>
    <mergeCell ref="J14:S14"/>
    <mergeCell ref="T14:AC14"/>
    <mergeCell ref="AD14:AM14"/>
    <mergeCell ref="AN14:AW14"/>
    <mergeCell ref="AX14:BG14"/>
    <mergeCell ref="BH14:BQ14"/>
    <mergeCell ref="BR14:BY14"/>
    <mergeCell ref="BZ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A15:I15"/>
    <mergeCell ref="J15:S15"/>
    <mergeCell ref="T15:AC15"/>
    <mergeCell ref="AD15:AM15"/>
    <mergeCell ref="AN15:AW15"/>
    <mergeCell ref="AX15:BG15"/>
    <mergeCell ref="BH15:BQ15"/>
    <mergeCell ref="BR15:BY15"/>
    <mergeCell ref="BZ15:CC15"/>
    <mergeCell ref="CD15:CJ15"/>
    <mergeCell ref="CK15:CQ15"/>
    <mergeCell ref="CR15:CX15"/>
    <mergeCell ref="CY15:DE15"/>
    <mergeCell ref="DF15:DL15"/>
    <mergeCell ref="DM15:DS15"/>
    <mergeCell ref="DT15:DZ15"/>
    <mergeCell ref="EA15:EG15"/>
    <mergeCell ref="A16:I16"/>
    <mergeCell ref="J16:S16"/>
    <mergeCell ref="T16:AC16"/>
    <mergeCell ref="AD16:AM16"/>
    <mergeCell ref="AN16:AW16"/>
    <mergeCell ref="AX16:BG16"/>
    <mergeCell ref="BH16:BQ16"/>
    <mergeCell ref="BR16:BY16"/>
    <mergeCell ref="BZ16:CC16"/>
    <mergeCell ref="CD16:CJ16"/>
    <mergeCell ref="CK16:CQ16"/>
    <mergeCell ref="CR16:CX16"/>
    <mergeCell ref="CY16:DE16"/>
    <mergeCell ref="DF16:DL16"/>
    <mergeCell ref="DM16:DS16"/>
    <mergeCell ref="DT16:DZ16"/>
    <mergeCell ref="EA16:EG16"/>
    <mergeCell ref="A17:I17"/>
    <mergeCell ref="B19:DS19"/>
    <mergeCell ref="A21:DS21"/>
    <mergeCell ref="A22:Q22"/>
    <mergeCell ref="R22:AL22"/>
    <mergeCell ref="AM22:AX22"/>
    <mergeCell ref="AY22:BJ22"/>
    <mergeCell ref="BK22:DS22"/>
    <mergeCell ref="A23:Q23"/>
    <mergeCell ref="R23:AL23"/>
    <mergeCell ref="AM23:AX23"/>
    <mergeCell ref="AY23:BJ23"/>
    <mergeCell ref="BK23:DS23"/>
    <mergeCell ref="A24:Q24"/>
    <mergeCell ref="R24:AL24"/>
    <mergeCell ref="AM24:AX24"/>
    <mergeCell ref="AY24:BJ24"/>
    <mergeCell ref="BK24:DS24"/>
    <mergeCell ref="A28:EG28"/>
    <mergeCell ref="A29:DS29"/>
    <mergeCell ref="A33:AH33"/>
    <mergeCell ref="AI33:CW33"/>
    <mergeCell ref="CX33:EG33"/>
    <mergeCell ref="A34:AH34"/>
    <mergeCell ref="AI34:CW34"/>
    <mergeCell ref="CX34:EG34"/>
    <mergeCell ref="A35:AH35"/>
    <mergeCell ref="AI35:CW35"/>
    <mergeCell ref="CX35:EG35"/>
    <mergeCell ref="A36:AH36"/>
    <mergeCell ref="AI36:CW36"/>
    <mergeCell ref="CX36:EG36"/>
    <mergeCell ref="A37:AH37"/>
    <mergeCell ref="AI37:CW37"/>
    <mergeCell ref="CX37:EG37"/>
    <mergeCell ref="A38:AH38"/>
    <mergeCell ref="AI38:CW38"/>
    <mergeCell ref="CX38:EG38"/>
    <mergeCell ref="A39:AH39"/>
    <mergeCell ref="AI39:CW39"/>
    <mergeCell ref="CX39:EG39"/>
    <mergeCell ref="A40:AH40"/>
    <mergeCell ref="AI40:CW40"/>
    <mergeCell ref="CX40:EG40"/>
    <mergeCell ref="A43:AH43"/>
    <mergeCell ref="AI43:CW43"/>
    <mergeCell ref="CX43:EG43"/>
    <mergeCell ref="A41:AH41"/>
    <mergeCell ref="AI41:CW41"/>
    <mergeCell ref="CX41:EG41"/>
    <mergeCell ref="A42:AH42"/>
    <mergeCell ref="AI42:CW42"/>
    <mergeCell ref="CX42:EG42"/>
  </mergeCells>
  <printOptions/>
  <pageMargins left="0.3937007874015748" right="0.3937007874015748" top="0.984251968503937" bottom="0.7874015748031497" header="0.31496062992125984" footer="0.31496062992125984"/>
  <pageSetup fitToHeight="0" fitToWidth="1" horizontalDpi="600" verticalDpi="600" orientation="landscape" paperSize="9" scale="61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alex</cp:lastModifiedBy>
  <cp:lastPrinted>2023-01-24T10:09:57Z</cp:lastPrinted>
  <dcterms:created xsi:type="dcterms:W3CDTF">2004-09-19T06:34:55Z</dcterms:created>
  <dcterms:modified xsi:type="dcterms:W3CDTF">2024-01-30T09:46:51Z</dcterms:modified>
  <cp:category/>
  <cp:version/>
  <cp:contentType/>
  <cp:contentStatus/>
</cp:coreProperties>
</file>